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2"/>
  </bookViews>
  <sheets>
    <sheet name="THAY ĐỔI TKB" sheetId="1" r:id="rId1"/>
    <sheet name="SỐT TIẾT" sheetId="2" r:id="rId2"/>
    <sheet name="TUAN 1-3" sheetId="3" r:id="rId3"/>
  </sheets>
  <definedNames/>
  <calcPr fullCalcOnLoad="1"/>
</workbook>
</file>

<file path=xl/sharedStrings.xml><?xml version="1.0" encoding="utf-8"?>
<sst xmlns="http://schemas.openxmlformats.org/spreadsheetml/2006/main" count="254" uniqueCount="140">
  <si>
    <t>TRƯỜNG TH-THCS THỐNG NHẤT</t>
  </si>
  <si>
    <t>Độc lập - Tự do - Hạnh phúc</t>
  </si>
  <si>
    <t>THỨ</t>
  </si>
  <si>
    <t>TIẾT</t>
  </si>
  <si>
    <t>Buổi sáng</t>
  </si>
  <si>
    <t>Buổi chiều</t>
  </si>
  <si>
    <t>Tiết 1</t>
  </si>
  <si>
    <t>Tiết 2</t>
  </si>
  <si>
    <t>Tiết 3</t>
  </si>
  <si>
    <t>Tiết 4</t>
  </si>
  <si>
    <t>Tiết 5</t>
  </si>
  <si>
    <t>GDCD</t>
  </si>
  <si>
    <t>ĐỊA-T.ĐỨC</t>
  </si>
  <si>
    <t>SỬ-T.ĐỨC</t>
  </si>
  <si>
    <t>CỘNG HÒA XÃ HỘI CHỦ NGHĨA VIỆT NAM</t>
  </si>
  <si>
    <t>Lập bảng</t>
  </si>
  <si>
    <t>SỬ</t>
  </si>
  <si>
    <t>SINH-C.XOAN</t>
  </si>
  <si>
    <t>Nơi nhận:</t>
  </si>
  <si>
    <t>_ Công đoàn;</t>
  </si>
  <si>
    <t>_ Tổ BM;</t>
  </si>
  <si>
    <t>_ GV: th/h;</t>
  </si>
  <si>
    <t>_ Lưu: VT.</t>
  </si>
  <si>
    <t>THỜI GIAN HỌC:</t>
  </si>
  <si>
    <t xml:space="preserve"> Chính thức</t>
  </si>
  <si>
    <t>HỌC KÌ I</t>
  </si>
  <si>
    <t>TT</t>
  </si>
  <si>
    <t>MÔN</t>
  </si>
  <si>
    <t>VĂN</t>
  </si>
  <si>
    <t>TOÁN</t>
  </si>
  <si>
    <t>LÝ</t>
  </si>
  <si>
    <t>HÓA</t>
  </si>
  <si>
    <t>SINH</t>
  </si>
  <si>
    <t>ĐỊA</t>
  </si>
  <si>
    <t>NHẠC</t>
  </si>
  <si>
    <t>MT</t>
  </si>
  <si>
    <t>CN</t>
  </si>
  <si>
    <t>AV</t>
  </si>
  <si>
    <t>TONG CONG</t>
  </si>
  <si>
    <t>K6</t>
  </si>
  <si>
    <t>K7</t>
  </si>
  <si>
    <t>K8</t>
  </si>
  <si>
    <t>K9</t>
  </si>
  <si>
    <t>GDCD-C.THỦY</t>
  </si>
  <si>
    <t>CN-C.SONY</t>
  </si>
  <si>
    <t>_ Hiệu trưởng;</t>
  </si>
  <si>
    <t>Trần Văn Lượng</t>
  </si>
  <si>
    <t>BAÛNG THOÁNG KEÂ THAY ÑOÅI THÔØI KHOÙA BIEÅU THEO PPCT</t>
  </si>
  <si>
    <t>Ñôn vò: Tröôøng TH-THCS Thống Nhất</t>
  </si>
  <si>
    <t>MOÂN</t>
  </si>
  <si>
    <t>T4</t>
  </si>
  <si>
    <t>T11</t>
  </si>
  <si>
    <t>T 12</t>
  </si>
  <si>
    <t>T13</t>
  </si>
  <si>
    <t>T14</t>
  </si>
  <si>
    <t>T 15</t>
  </si>
  <si>
    <t>T 16</t>
  </si>
  <si>
    <t>T 17</t>
  </si>
  <si>
    <t>T 18</t>
  </si>
  <si>
    <t>T 20</t>
  </si>
  <si>
    <t>T23</t>
  </si>
  <si>
    <t>T 24</t>
  </si>
  <si>
    <t>T 25</t>
  </si>
  <si>
    <t>T 27</t>
  </si>
  <si>
    <t>T33</t>
  </si>
  <si>
    <t>T 34</t>
  </si>
  <si>
    <t>T35</t>
  </si>
  <si>
    <t>T 36</t>
  </si>
  <si>
    <t xml:space="preserve"> TUẦN CHUYÊN MÔN</t>
  </si>
  <si>
    <t>x-5</t>
  </si>
  <si>
    <t>x-4</t>
  </si>
  <si>
    <t>x-3</t>
  </si>
  <si>
    <t>X-4</t>
  </si>
  <si>
    <t>X-5</t>
  </si>
  <si>
    <t xml:space="preserve"> TOÁN</t>
  </si>
  <si>
    <t>x-2</t>
  </si>
  <si>
    <t xml:space="preserve"> LỊCH SỬ</t>
  </si>
  <si>
    <t>X-1</t>
  </si>
  <si>
    <t>X-2</t>
  </si>
  <si>
    <t xml:space="preserve"> HÓA</t>
  </si>
  <si>
    <t>x-1</t>
  </si>
  <si>
    <t xml:space="preserve"> ANH VĂN</t>
  </si>
  <si>
    <t>PHÓ HIỆU TRƯỞNG</t>
  </si>
  <si>
    <t xml:space="preserve"> Thầy/Cô đánh dấu "X" vào tuần chuyên môn mà số tiết bộ môn mình thay đổi.</t>
  </si>
  <si>
    <t>BẢNG TỔNG HỢP SỐ TIẾT HKI NĂM HỌC 2016-2017</t>
  </si>
  <si>
    <t>7A</t>
  </si>
  <si>
    <t>T 19</t>
  </si>
  <si>
    <t>T 37</t>
  </si>
  <si>
    <t>X-3</t>
  </si>
  <si>
    <t>9h45 - 10h30</t>
  </si>
  <si>
    <t>10h30 - 11h15</t>
  </si>
  <si>
    <t>13h00 - 13h45</t>
  </si>
  <si>
    <t>13h45 - 14h30</t>
  </si>
  <si>
    <t>14h30 - 15h15</t>
  </si>
  <si>
    <t>Naêm hoïc: 2018-2019</t>
  </si>
  <si>
    <t>T5</t>
  </si>
  <si>
    <t>T6</t>
  </si>
  <si>
    <t>T 9</t>
  </si>
  <si>
    <t>T 30</t>
  </si>
  <si>
    <t>X-6
(1TC)</t>
  </si>
  <si>
    <t>x-6
(2TC)</t>
  </si>
  <si>
    <t>X-5
(1TC)</t>
  </si>
  <si>
    <t>ĐỊA LÍ</t>
  </si>
  <si>
    <t>x-3
(1TC)</t>
  </si>
  <si>
    <t>Bình Phú, ngày 15 tháng 8 năm 2018</t>
  </si>
  <si>
    <t>X-5
(2TC)</t>
  </si>
  <si>
    <t>x-5
(1TC)</t>
  </si>
  <si>
    <t>X-4
(1TC)</t>
  </si>
  <si>
    <t>KHOÁI</t>
  </si>
  <si>
    <t>TUẦN THAY ĐỔI SỐ TIẾT</t>
  </si>
  <si>
    <t>Học phòng 6(9A)</t>
  </si>
  <si>
    <t>TOÁN-C.ĐẸP</t>
  </si>
  <si>
    <t>A.VĂN-C.XUÂN</t>
  </si>
  <si>
    <t>N.VĂN-C.THỦY</t>
  </si>
  <si>
    <t>LÝ-T.THỦY</t>
  </si>
  <si>
    <t>7h10 - 7h55</t>
  </si>
  <si>
    <t>7h55 - 8h40</t>
  </si>
  <si>
    <t>8h40 - 9h25</t>
  </si>
  <si>
    <t>15h35 - 16h20</t>
  </si>
  <si>
    <t>16h20 - 17h05</t>
  </si>
  <si>
    <t>THỜI KHÓA BIỂU HKI NĂM HỌC 2020-2021</t>
  </si>
  <si>
    <t>KHỐI BUỔI CHIỀU</t>
  </si>
  <si>
    <t>Áp dụng từ ngày 07 tháng 9 đến ngày 26 tháng 9 năm 2020 (Tuần CM:01-03)</t>
  </si>
  <si>
    <t>7B</t>
  </si>
  <si>
    <t>HĐNGLL-THU THỦY</t>
  </si>
  <si>
    <t>GDCD-THU THỦY</t>
  </si>
  <si>
    <t>N.VĂN-THU THỦY</t>
  </si>
  <si>
    <t>ĐIA-T.ĐỨC</t>
  </si>
  <si>
    <t>MT-T.QUÝ</t>
  </si>
  <si>
    <t>NHẠC-C.QUỲNH</t>
  </si>
  <si>
    <t>Học phòng 4(7A)</t>
  </si>
  <si>
    <t>Học phòng 5(7B)</t>
  </si>
  <si>
    <t>Tất cả các lớp 7A, 7B, 9A học buổi chiều</t>
  </si>
  <si>
    <t>Bình Phú, ngày 03 tháng 9 năm 2020</t>
  </si>
  <si>
    <t>Dương Phước Liêu</t>
  </si>
  <si>
    <t>HĐNGLL-T.HÂN</t>
  </si>
  <si>
    <t>CN-T.THỦY</t>
  </si>
  <si>
    <t>SHL-THU THỦY</t>
  </si>
  <si>
    <t>SHL-HÂN</t>
  </si>
  <si>
    <t>*********************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</si>
</sst>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\ ;\(\$#,##0\)"/>
  </numFmts>
  <fonts count="74">
    <font>
      <sz val="10"/>
      <name val="Arial"/>
      <family val="0"/>
    </font>
    <font>
      <sz val="10"/>
      <name val="VNI-Aptima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VN-NTim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name val="VNI-Times"/>
      <family val="0"/>
    </font>
    <font>
      <b/>
      <i/>
      <sz val="14"/>
      <name val="VNI-Times"/>
      <family val="0"/>
    </font>
    <font>
      <b/>
      <sz val="12"/>
      <name val="Vni-times"/>
      <family val="0"/>
    </font>
    <font>
      <b/>
      <sz val="12"/>
      <color indexed="8"/>
      <name val="Vni-times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ashed"/>
    </border>
    <border>
      <left style="medium"/>
      <right>
        <color indexed="63"/>
      </right>
      <top style="dotted"/>
      <bottom style="dashed"/>
    </border>
    <border>
      <left style="medium"/>
      <right style="thin"/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" fontId="1" fillId="0" borderId="3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5" applyNumberFormat="0" applyFill="0" applyAlignment="0" applyProtection="0"/>
    <xf numFmtId="0" fontId="66" fillId="31" borderId="0" applyNumberFormat="0" applyBorder="0" applyAlignment="0" applyProtection="0"/>
    <xf numFmtId="0" fontId="6" fillId="0" borderId="6" applyNumberFormat="0" applyFont="0" applyFill="0" applyBorder="0" applyAlignment="0"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6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4" borderId="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left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0" fontId="27" fillId="0" borderId="17" xfId="0" applyFont="1" applyBorder="1" applyAlignment="1">
      <alignment/>
    </xf>
    <xf numFmtId="0" fontId="27" fillId="35" borderId="17" xfId="0" applyFont="1" applyFill="1" applyBorder="1" applyAlignment="1">
      <alignment/>
    </xf>
    <xf numFmtId="0" fontId="27" fillId="0" borderId="18" xfId="0" applyFont="1" applyBorder="1" applyAlignment="1">
      <alignment/>
    </xf>
    <xf numFmtId="0" fontId="17" fillId="0" borderId="0" xfId="0" applyFont="1" applyAlignment="1">
      <alignment/>
    </xf>
    <xf numFmtId="0" fontId="30" fillId="35" borderId="19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30" fillId="35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0" fillId="35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35" borderId="30" xfId="0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30" fillId="35" borderId="35" xfId="0" applyFont="1" applyFill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7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39" fillId="33" borderId="46" xfId="0" applyFont="1" applyFill="1" applyBorder="1" applyAlignment="1">
      <alignment horizontal="center"/>
    </xf>
    <xf numFmtId="0" fontId="39" fillId="33" borderId="47" xfId="0" applyFont="1" applyFill="1" applyBorder="1" applyAlignment="1">
      <alignment horizontal="center"/>
    </xf>
    <xf numFmtId="0" fontId="39" fillId="33" borderId="48" xfId="0" applyFont="1" applyFill="1" applyBorder="1" applyAlignment="1">
      <alignment horizontal="center"/>
    </xf>
    <xf numFmtId="0" fontId="71" fillId="33" borderId="49" xfId="0" applyFont="1" applyFill="1" applyBorder="1" applyAlignment="1">
      <alignment horizontal="center"/>
    </xf>
    <xf numFmtId="0" fontId="39" fillId="33" borderId="50" xfId="0" applyFont="1" applyFill="1" applyBorder="1" applyAlignment="1">
      <alignment horizontal="center"/>
    </xf>
    <xf numFmtId="0" fontId="39" fillId="33" borderId="51" xfId="0" applyFont="1" applyFill="1" applyBorder="1" applyAlignment="1">
      <alignment horizontal="center"/>
    </xf>
    <xf numFmtId="0" fontId="40" fillId="33" borderId="49" xfId="0" applyFont="1" applyFill="1" applyBorder="1" applyAlignment="1">
      <alignment horizontal="center"/>
    </xf>
    <xf numFmtId="0" fontId="41" fillId="33" borderId="49" xfId="0" applyFont="1" applyFill="1" applyBorder="1" applyAlignment="1">
      <alignment horizontal="center"/>
    </xf>
    <xf numFmtId="0" fontId="39" fillId="33" borderId="49" xfId="0" applyFont="1" applyFill="1" applyBorder="1" applyAlignment="1">
      <alignment horizontal="center"/>
    </xf>
    <xf numFmtId="0" fontId="39" fillId="33" borderId="52" xfId="0" applyFont="1" applyFill="1" applyBorder="1" applyAlignment="1">
      <alignment horizontal="center"/>
    </xf>
    <xf numFmtId="0" fontId="39" fillId="33" borderId="53" xfId="0" applyFont="1" applyFill="1" applyBorder="1" applyAlignment="1">
      <alignment horizontal="center"/>
    </xf>
    <xf numFmtId="0" fontId="41" fillId="33" borderId="50" xfId="0" applyFont="1" applyFill="1" applyBorder="1" applyAlignment="1">
      <alignment horizontal="center"/>
    </xf>
    <xf numFmtId="0" fontId="40" fillId="33" borderId="50" xfId="0" applyFont="1" applyFill="1" applyBorder="1" applyAlignment="1">
      <alignment horizontal="center"/>
    </xf>
    <xf numFmtId="0" fontId="39" fillId="33" borderId="54" xfId="0" applyFont="1" applyFill="1" applyBorder="1" applyAlignment="1">
      <alignment horizontal="center"/>
    </xf>
    <xf numFmtId="0" fontId="41" fillId="33" borderId="53" xfId="0" applyFont="1" applyFill="1" applyBorder="1" applyAlignment="1">
      <alignment horizontal="center"/>
    </xf>
    <xf numFmtId="0" fontId="39" fillId="33" borderId="55" xfId="0" applyFont="1" applyFill="1" applyBorder="1" applyAlignment="1">
      <alignment horizontal="center"/>
    </xf>
    <xf numFmtId="0" fontId="71" fillId="33" borderId="50" xfId="0" applyFont="1" applyFill="1" applyBorder="1" applyAlignment="1">
      <alignment horizontal="center"/>
    </xf>
    <xf numFmtId="0" fontId="39" fillId="33" borderId="56" xfId="0" applyFont="1" applyFill="1" applyBorder="1" applyAlignment="1">
      <alignment horizontal="center"/>
    </xf>
    <xf numFmtId="0" fontId="71" fillId="33" borderId="53" xfId="0" applyFont="1" applyFill="1" applyBorder="1" applyAlignment="1">
      <alignment horizontal="center"/>
    </xf>
    <xf numFmtId="0" fontId="41" fillId="33" borderId="48" xfId="0" applyFont="1" applyFill="1" applyBorder="1" applyAlignment="1">
      <alignment horizontal="center"/>
    </xf>
    <xf numFmtId="0" fontId="71" fillId="33" borderId="54" xfId="0" applyFont="1" applyFill="1" applyBorder="1" applyAlignment="1">
      <alignment horizontal="center"/>
    </xf>
    <xf numFmtId="0" fontId="39" fillId="33" borderId="6" xfId="0" applyFont="1" applyFill="1" applyBorder="1" applyAlignment="1">
      <alignment horizontal="center"/>
    </xf>
    <xf numFmtId="0" fontId="39" fillId="33" borderId="57" xfId="0" applyFont="1" applyFill="1" applyBorder="1" applyAlignment="1">
      <alignment horizontal="center"/>
    </xf>
    <xf numFmtId="0" fontId="39" fillId="33" borderId="58" xfId="0" applyFont="1" applyFill="1" applyBorder="1" applyAlignment="1">
      <alignment horizontal="center"/>
    </xf>
    <xf numFmtId="0" fontId="27" fillId="0" borderId="59" xfId="0" applyFont="1" applyBorder="1" applyAlignment="1">
      <alignment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40" fillId="33" borderId="53" xfId="0" applyFont="1" applyFill="1" applyBorder="1" applyAlignment="1">
      <alignment horizontal="center"/>
    </xf>
    <xf numFmtId="0" fontId="40" fillId="33" borderId="54" xfId="0" applyFont="1" applyFill="1" applyBorder="1" applyAlignment="1">
      <alignment horizontal="center"/>
    </xf>
    <xf numFmtId="0" fontId="71" fillId="33" borderId="48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7" fillId="35" borderId="23" xfId="0" applyFont="1" applyFill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72" fillId="0" borderId="43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27" fillId="35" borderId="26" xfId="0" applyFont="1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7" fillId="35" borderId="28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30" fillId="35" borderId="68" xfId="0" applyFont="1" applyFill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72" fillId="0" borderId="72" xfId="0" applyFont="1" applyBorder="1" applyAlignment="1">
      <alignment horizontal="center"/>
    </xf>
    <xf numFmtId="0" fontId="27" fillId="35" borderId="72" xfId="0" applyFont="1" applyFill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30" fillId="35" borderId="49" xfId="0" applyFont="1" applyFill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72" fillId="0" borderId="77" xfId="0" applyFont="1" applyBorder="1" applyAlignment="1">
      <alignment horizontal="center"/>
    </xf>
    <xf numFmtId="0" fontId="27" fillId="35" borderId="77" xfId="0" applyFont="1" applyFill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30" fillId="35" borderId="50" xfId="0" applyFont="1" applyFill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72" fillId="0" borderId="82" xfId="0" applyFont="1" applyBorder="1" applyAlignment="1">
      <alignment horizontal="center"/>
    </xf>
    <xf numFmtId="0" fontId="27" fillId="35" borderId="82" xfId="0" applyFont="1" applyFill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30" fillId="35" borderId="85" xfId="0" applyFont="1" applyFill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72" fillId="0" borderId="89" xfId="0" applyFont="1" applyBorder="1" applyAlignment="1">
      <alignment horizontal="center"/>
    </xf>
    <xf numFmtId="0" fontId="27" fillId="35" borderId="89" xfId="0" applyFont="1" applyFill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30" fillId="35" borderId="92" xfId="0" applyFont="1" applyFill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95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27" fillId="35" borderId="96" xfId="0" applyFont="1" applyFill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27" fillId="35" borderId="38" xfId="0" applyFont="1" applyFill="1" applyBorder="1" applyAlignment="1">
      <alignment horizontal="center"/>
    </xf>
    <xf numFmtId="0" fontId="72" fillId="0" borderId="67" xfId="0" applyFont="1" applyBorder="1" applyAlignment="1">
      <alignment horizontal="center" wrapText="1"/>
    </xf>
    <xf numFmtId="0" fontId="73" fillId="35" borderId="26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72" fillId="0" borderId="42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center" wrapText="1"/>
    </xf>
    <xf numFmtId="0" fontId="29" fillId="0" borderId="106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8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0" fontId="25" fillId="0" borderId="1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113" xfId="0" applyFont="1" applyBorder="1" applyAlignment="1">
      <alignment horizontal="center" vertical="center" wrapText="1"/>
    </xf>
    <xf numFmtId="0" fontId="25" fillId="0" borderId="114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16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11" fillId="33" borderId="118" xfId="0" applyFont="1" applyFill="1" applyBorder="1" applyAlignment="1">
      <alignment horizontal="center"/>
    </xf>
    <xf numFmtId="0" fontId="11" fillId="33" borderId="119" xfId="0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9" fillId="33" borderId="48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39" fillId="33" borderId="53" xfId="0" applyFont="1" applyFill="1" applyBorder="1" applyAlignment="1">
      <alignment horizontal="center" vertical="center"/>
    </xf>
    <xf numFmtId="0" fontId="39" fillId="33" borderId="50" xfId="0" applyFont="1" applyFill="1" applyBorder="1" applyAlignment="1">
      <alignment horizontal="center" vertical="center"/>
    </xf>
    <xf numFmtId="0" fontId="39" fillId="33" borderId="54" xfId="0" applyFont="1" applyFill="1" applyBorder="1" applyAlignment="1">
      <alignment horizontal="center" vertical="center"/>
    </xf>
    <xf numFmtId="0" fontId="39" fillId="33" borderId="52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/>
    </xf>
    <xf numFmtId="0" fontId="14" fillId="33" borderId="113" xfId="0" applyFont="1" applyFill="1" applyBorder="1" applyAlignment="1">
      <alignment horizontal="center"/>
    </xf>
    <xf numFmtId="0" fontId="14" fillId="33" borderId="120" xfId="0" applyFont="1" applyFill="1" applyBorder="1" applyAlignment="1">
      <alignment horizontal="center"/>
    </xf>
    <xf numFmtId="0" fontId="14" fillId="33" borderId="1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1" fillId="33" borderId="122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39" fillId="33" borderId="68" xfId="0" applyFont="1" applyFill="1" applyBorder="1" applyAlignment="1">
      <alignment horizontal="center" vertical="center"/>
    </xf>
    <xf numFmtId="0" fontId="39" fillId="33" borderId="69" xfId="0" applyFont="1" applyFill="1" applyBorder="1" applyAlignment="1">
      <alignment horizontal="center" vertical="center"/>
    </xf>
    <xf numFmtId="0" fontId="39" fillId="33" borderId="122" xfId="0" applyFont="1" applyFill="1" applyBorder="1" applyAlignment="1">
      <alignment horizontal="center" vertical="center"/>
    </xf>
    <xf numFmtId="0" fontId="39" fillId="33" borderId="118" xfId="0" applyFont="1" applyFill="1" applyBorder="1" applyAlignment="1">
      <alignment horizontal="center" vertical="center"/>
    </xf>
    <xf numFmtId="0" fontId="39" fillId="33" borderId="1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38" fillId="33" borderId="116" xfId="0" applyFont="1" applyFill="1" applyBorder="1" applyAlignment="1">
      <alignment horizontal="center"/>
    </xf>
    <xf numFmtId="0" fontId="38" fillId="33" borderId="117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39" fillId="33" borderId="107" xfId="0" applyFont="1" applyFill="1" applyBorder="1" applyAlignment="1">
      <alignment horizontal="center" vertical="center"/>
    </xf>
    <xf numFmtId="0" fontId="39" fillId="33" borderId="123" xfId="0" applyFont="1" applyFill="1" applyBorder="1" applyAlignment="1">
      <alignment horizontal="center" vertical="center"/>
    </xf>
    <xf numFmtId="0" fontId="39" fillId="33" borderId="119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ONG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ÑONVÒ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6</xdr:row>
      <xdr:rowOff>95250</xdr:rowOff>
    </xdr:from>
    <xdr:to>
      <xdr:col>27</xdr:col>
      <xdr:colOff>133350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163175" y="1333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28575</xdr:rowOff>
    </xdr:from>
    <xdr:to>
      <xdr:col>3</xdr:col>
      <xdr:colOff>571500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666750" y="1905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657725" y="323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0</xdr:col>
      <xdr:colOff>0</xdr:colOff>
      <xdr:row>58</xdr:row>
      <xdr:rowOff>28575</xdr:rowOff>
    </xdr:to>
    <xdr:sp>
      <xdr:nvSpPr>
        <xdr:cNvPr id="3" name="Line 3"/>
        <xdr:cNvSpPr>
          <a:spLocks/>
        </xdr:cNvSpPr>
      </xdr:nvSpPr>
      <xdr:spPr>
        <a:xfrm>
          <a:off x="0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0</xdr:col>
      <xdr:colOff>0</xdr:colOff>
      <xdr:row>59</xdr:row>
      <xdr:rowOff>19050</xdr:rowOff>
    </xdr:to>
    <xdr:sp>
      <xdr:nvSpPr>
        <xdr:cNvPr id="4" name="Line 4"/>
        <xdr:cNvSpPr>
          <a:spLocks/>
        </xdr:cNvSpPr>
      </xdr:nvSpPr>
      <xdr:spPr>
        <a:xfrm>
          <a:off x="0" y="1021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3">
      <selection activeCell="C5" sqref="C5:Z6"/>
    </sheetView>
  </sheetViews>
  <sheetFormatPr defaultColWidth="9.140625" defaultRowHeight="12.75"/>
  <cols>
    <col min="1" max="1" width="9.57421875" style="0" bestFit="1" customWidth="1"/>
    <col min="2" max="2" width="8.140625" style="0" bestFit="1" customWidth="1"/>
    <col min="3" max="3" width="5.421875" style="0" bestFit="1" customWidth="1"/>
    <col min="4" max="4" width="8.00390625" style="0" bestFit="1" customWidth="1"/>
    <col min="5" max="5" width="5.421875" style="0" bestFit="1" customWidth="1"/>
    <col min="6" max="6" width="4.28125" style="0" bestFit="1" customWidth="1"/>
    <col min="7" max="7" width="4.140625" style="0" bestFit="1" customWidth="1"/>
    <col min="8" max="8" width="4.7109375" style="0" bestFit="1" customWidth="1"/>
    <col min="9" max="10" width="4.140625" style="0" bestFit="1" customWidth="1"/>
    <col min="11" max="11" width="5.421875" style="0" bestFit="1" customWidth="1"/>
    <col min="12" max="13" width="8.00390625" style="0" bestFit="1" customWidth="1"/>
    <col min="14" max="15" width="4.7109375" style="0" bestFit="1" customWidth="1"/>
    <col min="16" max="16" width="8.28125" style="0" bestFit="1" customWidth="1"/>
    <col min="17" max="17" width="4.140625" style="0" bestFit="1" customWidth="1"/>
    <col min="18" max="19" width="5.421875" style="0" bestFit="1" customWidth="1"/>
    <col min="20" max="21" width="4.7109375" style="0" bestFit="1" customWidth="1"/>
    <col min="22" max="23" width="8.00390625" style="0" bestFit="1" customWidth="1"/>
    <col min="24" max="24" width="4.140625" style="0" bestFit="1" customWidth="1"/>
    <col min="25" max="26" width="4.7109375" style="0" bestFit="1" customWidth="1"/>
  </cols>
  <sheetData>
    <row r="1" spans="1:24" ht="20.25">
      <c r="A1" s="197" t="s">
        <v>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ht="18.75">
      <c r="A2" s="198" t="s">
        <v>94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ht="18.75">
      <c r="A3" s="198" t="s">
        <v>48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ht="13.5" thickBot="1">
      <c r="P4" s="108"/>
    </row>
    <row r="5" spans="1:26" ht="12.75" customHeight="1">
      <c r="A5" s="199" t="s">
        <v>49</v>
      </c>
      <c r="B5" s="202" t="s">
        <v>108</v>
      </c>
      <c r="C5" s="205" t="s">
        <v>109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7"/>
    </row>
    <row r="6" spans="1:26" ht="13.5" customHeight="1" thickBot="1">
      <c r="A6" s="200"/>
      <c r="B6" s="203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10"/>
    </row>
    <row r="7" spans="1:30" ht="16.5" thickBot="1">
      <c r="A7" s="201"/>
      <c r="B7" s="204"/>
      <c r="C7" s="21" t="s">
        <v>50</v>
      </c>
      <c r="D7" s="22" t="s">
        <v>95</v>
      </c>
      <c r="E7" s="22" t="s">
        <v>96</v>
      </c>
      <c r="F7" s="23" t="s">
        <v>97</v>
      </c>
      <c r="G7" s="24" t="s">
        <v>51</v>
      </c>
      <c r="H7" s="24" t="s">
        <v>52</v>
      </c>
      <c r="I7" s="24" t="s">
        <v>53</v>
      </c>
      <c r="J7" s="24" t="s">
        <v>54</v>
      </c>
      <c r="K7" s="24" t="s">
        <v>55</v>
      </c>
      <c r="L7" s="24" t="s">
        <v>56</v>
      </c>
      <c r="M7" s="24" t="s">
        <v>57</v>
      </c>
      <c r="N7" s="24" t="s">
        <v>58</v>
      </c>
      <c r="O7" s="24" t="s">
        <v>86</v>
      </c>
      <c r="P7" s="25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98</v>
      </c>
      <c r="V7" s="24" t="s">
        <v>64</v>
      </c>
      <c r="W7" s="24" t="s">
        <v>65</v>
      </c>
      <c r="X7" s="24" t="s">
        <v>66</v>
      </c>
      <c r="Y7" s="95" t="s">
        <v>67</v>
      </c>
      <c r="Z7" s="26" t="s">
        <v>87</v>
      </c>
      <c r="AA7" s="27"/>
      <c r="AB7" s="185" t="s">
        <v>68</v>
      </c>
      <c r="AC7" s="185"/>
      <c r="AD7" s="185"/>
    </row>
    <row r="8" spans="1:27" ht="12.75" customHeight="1">
      <c r="A8" s="189" t="s">
        <v>28</v>
      </c>
      <c r="B8" s="28">
        <v>6</v>
      </c>
      <c r="C8" s="101"/>
      <c r="D8" s="109" t="s">
        <v>70</v>
      </c>
      <c r="E8" s="110"/>
      <c r="F8" s="29"/>
      <c r="G8" s="30"/>
      <c r="H8" s="30"/>
      <c r="I8" s="30"/>
      <c r="J8" s="30"/>
      <c r="K8" s="30"/>
      <c r="L8" s="30" t="s">
        <v>88</v>
      </c>
      <c r="M8" s="30"/>
      <c r="N8" s="30" t="s">
        <v>71</v>
      </c>
      <c r="O8" s="30" t="s">
        <v>71</v>
      </c>
      <c r="P8" s="111" t="s">
        <v>71</v>
      </c>
      <c r="Q8" s="30"/>
      <c r="R8" s="30" t="s">
        <v>72</v>
      </c>
      <c r="S8" s="30"/>
      <c r="T8" s="30"/>
      <c r="U8" s="30"/>
      <c r="V8" s="30"/>
      <c r="W8" s="30"/>
      <c r="X8" s="30"/>
      <c r="Y8" s="96"/>
      <c r="Z8" s="31"/>
      <c r="AA8" s="27"/>
    </row>
    <row r="9" spans="1:27" ht="12.75">
      <c r="A9" s="190"/>
      <c r="B9" s="32">
        <v>7</v>
      </c>
      <c r="C9" s="102"/>
      <c r="D9" s="112" t="s">
        <v>70</v>
      </c>
      <c r="E9" s="113"/>
      <c r="F9" s="33"/>
      <c r="G9" s="34"/>
      <c r="H9" s="34"/>
      <c r="I9" s="34"/>
      <c r="J9" s="34"/>
      <c r="K9" s="34"/>
      <c r="L9" s="34" t="s">
        <v>71</v>
      </c>
      <c r="M9" s="34"/>
      <c r="N9" s="34" t="s">
        <v>71</v>
      </c>
      <c r="O9" s="34" t="s">
        <v>71</v>
      </c>
      <c r="P9" s="114" t="s">
        <v>71</v>
      </c>
      <c r="Q9" s="34"/>
      <c r="R9" s="34" t="s">
        <v>72</v>
      </c>
      <c r="S9" s="34"/>
      <c r="T9" s="34"/>
      <c r="U9" s="34"/>
      <c r="V9" s="34"/>
      <c r="W9" s="34"/>
      <c r="X9" s="34"/>
      <c r="Y9" s="97"/>
      <c r="Z9" s="35"/>
      <c r="AA9" s="27"/>
    </row>
    <row r="10" spans="1:27" ht="12.75">
      <c r="A10" s="190"/>
      <c r="B10" s="32">
        <v>8</v>
      </c>
      <c r="C10" s="102"/>
      <c r="D10" s="112" t="s">
        <v>70</v>
      </c>
      <c r="E10" s="113"/>
      <c r="F10" s="33"/>
      <c r="G10" s="34"/>
      <c r="H10" s="34"/>
      <c r="I10" s="34"/>
      <c r="J10" s="34"/>
      <c r="K10" s="34"/>
      <c r="L10" s="34" t="s">
        <v>71</v>
      </c>
      <c r="M10" s="34"/>
      <c r="N10" s="34" t="s">
        <v>71</v>
      </c>
      <c r="O10" s="34" t="s">
        <v>71</v>
      </c>
      <c r="P10" s="114" t="s">
        <v>71</v>
      </c>
      <c r="Q10" s="34"/>
      <c r="R10" s="34" t="s">
        <v>72</v>
      </c>
      <c r="S10" s="34"/>
      <c r="T10" s="34"/>
      <c r="U10" s="34"/>
      <c r="V10" s="34"/>
      <c r="W10" s="34"/>
      <c r="X10" s="34"/>
      <c r="Y10" s="97"/>
      <c r="Z10" s="35"/>
      <c r="AA10" s="27"/>
    </row>
    <row r="11" spans="1:27" ht="26.25" thickBot="1">
      <c r="A11" s="191"/>
      <c r="B11" s="36">
        <v>9</v>
      </c>
      <c r="C11" s="115"/>
      <c r="D11" s="116" t="s">
        <v>69</v>
      </c>
      <c r="E11" s="117" t="s">
        <v>99</v>
      </c>
      <c r="F11" s="37"/>
      <c r="G11" s="38"/>
      <c r="H11" s="38"/>
      <c r="I11" s="38"/>
      <c r="J11" s="38"/>
      <c r="K11" s="118" t="s">
        <v>100</v>
      </c>
      <c r="L11" s="38" t="s">
        <v>70</v>
      </c>
      <c r="M11" s="38"/>
      <c r="N11" s="38" t="s">
        <v>70</v>
      </c>
      <c r="O11" s="38" t="s">
        <v>70</v>
      </c>
      <c r="P11" s="119" t="s">
        <v>70</v>
      </c>
      <c r="Q11" s="38"/>
      <c r="R11" s="118" t="s">
        <v>101</v>
      </c>
      <c r="S11" s="118" t="s">
        <v>99</v>
      </c>
      <c r="T11" s="38"/>
      <c r="U11" s="38"/>
      <c r="V11" s="38"/>
      <c r="W11" s="38" t="s">
        <v>73</v>
      </c>
      <c r="X11" s="38"/>
      <c r="Y11" s="99"/>
      <c r="Z11" s="39"/>
      <c r="AA11" s="27"/>
    </row>
    <row r="12" spans="1:30" ht="12.75">
      <c r="A12" s="189" t="s">
        <v>74</v>
      </c>
      <c r="B12" s="28">
        <v>6</v>
      </c>
      <c r="C12" s="120" t="s">
        <v>72</v>
      </c>
      <c r="D12" s="121" t="s">
        <v>70</v>
      </c>
      <c r="E12" s="122"/>
      <c r="F12" s="40"/>
      <c r="G12" s="41"/>
      <c r="H12" s="41"/>
      <c r="I12" s="41"/>
      <c r="J12" s="41"/>
      <c r="K12" s="41"/>
      <c r="L12" s="41" t="s">
        <v>71</v>
      </c>
      <c r="M12" s="41"/>
      <c r="N12" s="41"/>
      <c r="O12" s="41"/>
      <c r="P12" s="123" t="s">
        <v>70</v>
      </c>
      <c r="Q12" s="41"/>
      <c r="R12" s="41"/>
      <c r="S12" s="41"/>
      <c r="T12" s="41"/>
      <c r="U12" s="41"/>
      <c r="V12" s="41"/>
      <c r="W12" s="41"/>
      <c r="X12" s="41" t="s">
        <v>70</v>
      </c>
      <c r="Y12" s="100" t="s">
        <v>78</v>
      </c>
      <c r="Z12" s="42"/>
      <c r="AA12" s="27"/>
      <c r="AB12" s="43"/>
      <c r="AC12" s="43"/>
      <c r="AD12" s="43"/>
    </row>
    <row r="13" spans="1:27" ht="12.75">
      <c r="A13" s="190"/>
      <c r="B13" s="32">
        <v>7</v>
      </c>
      <c r="C13" s="102" t="s">
        <v>72</v>
      </c>
      <c r="D13" s="112" t="s">
        <v>70</v>
      </c>
      <c r="E13" s="113"/>
      <c r="F13" s="33"/>
      <c r="G13" s="34"/>
      <c r="H13" s="34"/>
      <c r="I13" s="34"/>
      <c r="J13" s="34"/>
      <c r="K13" s="34"/>
      <c r="L13" s="34" t="s">
        <v>88</v>
      </c>
      <c r="M13" s="34"/>
      <c r="N13" s="34"/>
      <c r="O13" s="34"/>
      <c r="P13" s="114" t="s">
        <v>70</v>
      </c>
      <c r="Q13" s="34"/>
      <c r="R13" s="34"/>
      <c r="S13" s="34"/>
      <c r="T13" s="34"/>
      <c r="U13" s="34"/>
      <c r="V13" s="34"/>
      <c r="W13" s="34" t="s">
        <v>88</v>
      </c>
      <c r="X13" s="34"/>
      <c r="Y13" s="97"/>
      <c r="Z13" s="35"/>
      <c r="AA13" s="27"/>
    </row>
    <row r="14" spans="1:27" ht="12.75">
      <c r="A14" s="190"/>
      <c r="B14" s="32">
        <v>8</v>
      </c>
      <c r="C14" s="102" t="s">
        <v>72</v>
      </c>
      <c r="D14" s="112" t="s">
        <v>70</v>
      </c>
      <c r="E14" s="113"/>
      <c r="F14" s="33"/>
      <c r="G14" s="34"/>
      <c r="H14" s="34"/>
      <c r="I14" s="34"/>
      <c r="J14" s="34"/>
      <c r="K14" s="34"/>
      <c r="L14" s="34" t="s">
        <v>71</v>
      </c>
      <c r="M14" s="34"/>
      <c r="N14" s="34"/>
      <c r="O14" s="34"/>
      <c r="P14" s="114" t="s">
        <v>70</v>
      </c>
      <c r="Q14" s="34"/>
      <c r="R14" s="34"/>
      <c r="S14" s="34"/>
      <c r="T14" s="34"/>
      <c r="U14" s="34"/>
      <c r="V14" s="34"/>
      <c r="W14" s="34" t="s">
        <v>88</v>
      </c>
      <c r="X14" s="34"/>
      <c r="Y14" s="97"/>
      <c r="Z14" s="35"/>
      <c r="AA14" s="27"/>
    </row>
    <row r="15" spans="1:27" ht="26.25" thickBot="1">
      <c r="A15" s="191"/>
      <c r="B15" s="36">
        <v>9</v>
      </c>
      <c r="C15" s="115" t="s">
        <v>72</v>
      </c>
      <c r="D15" s="181" t="s">
        <v>101</v>
      </c>
      <c r="E15" s="124"/>
      <c r="F15" s="37"/>
      <c r="G15" s="38"/>
      <c r="H15" s="38"/>
      <c r="I15" s="38"/>
      <c r="J15" s="98"/>
      <c r="K15" s="38"/>
      <c r="L15" s="118" t="s">
        <v>105</v>
      </c>
      <c r="M15" s="118" t="s">
        <v>105</v>
      </c>
      <c r="N15" s="38" t="s">
        <v>71</v>
      </c>
      <c r="O15" s="38" t="s">
        <v>71</v>
      </c>
      <c r="P15" s="178" t="s">
        <v>106</v>
      </c>
      <c r="Q15" s="38"/>
      <c r="R15" s="38"/>
      <c r="S15" s="38"/>
      <c r="T15" s="38"/>
      <c r="U15" s="38"/>
      <c r="V15" s="118" t="s">
        <v>101</v>
      </c>
      <c r="W15" s="118" t="s">
        <v>107</v>
      </c>
      <c r="X15" s="38"/>
      <c r="Y15" s="99"/>
      <c r="Z15" s="39"/>
      <c r="AA15" s="27"/>
    </row>
    <row r="16" spans="1:27" ht="12.75" customHeight="1">
      <c r="A16" s="194" t="s">
        <v>102</v>
      </c>
      <c r="B16" s="125">
        <v>6</v>
      </c>
      <c r="C16" s="126" t="s">
        <v>77</v>
      </c>
      <c r="D16" s="127"/>
      <c r="E16" s="128"/>
      <c r="F16" s="129"/>
      <c r="G16" s="130"/>
      <c r="H16" s="130"/>
      <c r="I16" s="130"/>
      <c r="J16" s="131"/>
      <c r="K16" s="130"/>
      <c r="L16" s="131"/>
      <c r="M16" s="131"/>
      <c r="N16" s="130"/>
      <c r="O16" s="130"/>
      <c r="P16" s="132" t="s">
        <v>77</v>
      </c>
      <c r="Q16" s="130"/>
      <c r="R16" s="130"/>
      <c r="S16" s="130"/>
      <c r="T16" s="130"/>
      <c r="U16" s="130"/>
      <c r="V16" s="130"/>
      <c r="W16" s="130"/>
      <c r="X16" s="130"/>
      <c r="Y16" s="133"/>
      <c r="Z16" s="134"/>
      <c r="AA16" s="27"/>
    </row>
    <row r="17" spans="1:27" ht="12.75">
      <c r="A17" s="195"/>
      <c r="B17" s="135">
        <v>7</v>
      </c>
      <c r="C17" s="136" t="s">
        <v>78</v>
      </c>
      <c r="D17" s="137"/>
      <c r="E17" s="138"/>
      <c r="F17" s="139"/>
      <c r="G17" s="140"/>
      <c r="H17" s="140"/>
      <c r="I17" s="140"/>
      <c r="J17" s="141"/>
      <c r="K17" s="140"/>
      <c r="L17" s="141"/>
      <c r="M17" s="141"/>
      <c r="N17" s="140"/>
      <c r="O17" s="140"/>
      <c r="P17" s="142" t="s">
        <v>78</v>
      </c>
      <c r="Q17" s="140"/>
      <c r="R17" s="140"/>
      <c r="S17" s="140"/>
      <c r="T17" s="140"/>
      <c r="U17" s="140"/>
      <c r="V17" s="140"/>
      <c r="W17" s="140"/>
      <c r="X17" s="140"/>
      <c r="Y17" s="143"/>
      <c r="Z17" s="144"/>
      <c r="AA17" s="27"/>
    </row>
    <row r="18" spans="1:27" ht="12.75">
      <c r="A18" s="195"/>
      <c r="B18" s="145">
        <v>8</v>
      </c>
      <c r="C18" s="146" t="s">
        <v>77</v>
      </c>
      <c r="D18" s="147"/>
      <c r="E18" s="148"/>
      <c r="F18" s="149"/>
      <c r="G18" s="150"/>
      <c r="H18" s="150"/>
      <c r="I18" s="150"/>
      <c r="J18" s="151"/>
      <c r="K18" s="150"/>
      <c r="L18" s="151"/>
      <c r="M18" s="151"/>
      <c r="N18" s="150"/>
      <c r="O18" s="150"/>
      <c r="P18" s="152" t="s">
        <v>78</v>
      </c>
      <c r="Q18" s="150"/>
      <c r="R18" s="150"/>
      <c r="S18" s="150"/>
      <c r="T18" s="150"/>
      <c r="U18" s="150"/>
      <c r="V18" s="150"/>
      <c r="W18" s="150"/>
      <c r="X18" s="150"/>
      <c r="Y18" s="153"/>
      <c r="Z18" s="154"/>
      <c r="AA18" s="27"/>
    </row>
    <row r="19" spans="1:27" ht="13.5" thickBot="1">
      <c r="A19" s="196"/>
      <c r="B19" s="155">
        <v>9</v>
      </c>
      <c r="C19" s="156" t="s">
        <v>78</v>
      </c>
      <c r="D19" s="157"/>
      <c r="E19" s="158"/>
      <c r="F19" s="159"/>
      <c r="G19" s="160"/>
      <c r="H19" s="160"/>
      <c r="I19" s="160"/>
      <c r="J19" s="161"/>
      <c r="K19" s="160"/>
      <c r="L19" s="161"/>
      <c r="M19" s="161"/>
      <c r="N19" s="160"/>
      <c r="O19" s="160"/>
      <c r="P19" s="162" t="s">
        <v>77</v>
      </c>
      <c r="Q19" s="160"/>
      <c r="R19" s="160"/>
      <c r="S19" s="160"/>
      <c r="T19" s="160"/>
      <c r="U19" s="160"/>
      <c r="V19" s="160"/>
      <c r="W19" s="160"/>
      <c r="X19" s="160"/>
      <c r="Y19" s="163"/>
      <c r="Z19" s="164"/>
      <c r="AA19" s="27"/>
    </row>
    <row r="20" spans="1:27" ht="12.75">
      <c r="A20" s="186" t="s">
        <v>76</v>
      </c>
      <c r="B20" s="125">
        <v>6</v>
      </c>
      <c r="C20" s="126" t="s">
        <v>80</v>
      </c>
      <c r="D20" s="165"/>
      <c r="E20" s="166"/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2" t="s">
        <v>80</v>
      </c>
      <c r="Q20" s="130"/>
      <c r="R20" s="130"/>
      <c r="S20" s="130"/>
      <c r="T20" s="130"/>
      <c r="U20" s="130"/>
      <c r="V20" s="130"/>
      <c r="W20" s="130"/>
      <c r="X20" s="130"/>
      <c r="Y20" s="133"/>
      <c r="Z20" s="134"/>
      <c r="AA20" s="27"/>
    </row>
    <row r="21" spans="1:27" ht="12.75">
      <c r="A21" s="187"/>
      <c r="B21" s="167">
        <v>7</v>
      </c>
      <c r="C21" s="168" t="s">
        <v>75</v>
      </c>
      <c r="D21" s="169"/>
      <c r="E21" s="170"/>
      <c r="F21" s="171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75</v>
      </c>
      <c r="Q21" s="172"/>
      <c r="R21" s="172"/>
      <c r="S21" s="172"/>
      <c r="T21" s="172"/>
      <c r="U21" s="172"/>
      <c r="V21" s="172"/>
      <c r="W21" s="172"/>
      <c r="X21" s="172"/>
      <c r="Y21" s="174"/>
      <c r="Z21" s="175"/>
      <c r="AA21" s="27"/>
    </row>
    <row r="22" spans="1:27" ht="12.75">
      <c r="A22" s="187"/>
      <c r="B22" s="32">
        <v>8</v>
      </c>
      <c r="C22" s="102" t="s">
        <v>75</v>
      </c>
      <c r="D22" s="47"/>
      <c r="E22" s="48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114" t="s">
        <v>77</v>
      </c>
      <c r="Q22" s="34"/>
      <c r="R22" s="34"/>
      <c r="S22" s="34"/>
      <c r="T22" s="34"/>
      <c r="U22" s="34"/>
      <c r="V22" s="34"/>
      <c r="W22" s="34"/>
      <c r="X22" s="34"/>
      <c r="Y22" s="97"/>
      <c r="Z22" s="35"/>
      <c r="AA22" s="27"/>
    </row>
    <row r="23" spans="1:27" ht="13.5" thickBot="1">
      <c r="A23" s="188"/>
      <c r="B23" s="49">
        <v>9</v>
      </c>
      <c r="C23" s="103" t="s">
        <v>80</v>
      </c>
      <c r="D23" s="50"/>
      <c r="E23" s="51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176" t="s">
        <v>78</v>
      </c>
      <c r="Q23" s="53"/>
      <c r="R23" s="53"/>
      <c r="S23" s="53"/>
      <c r="T23" s="53"/>
      <c r="U23" s="53"/>
      <c r="V23" s="53"/>
      <c r="W23" s="53"/>
      <c r="X23" s="53"/>
      <c r="Y23" s="104"/>
      <c r="Z23" s="54"/>
      <c r="AA23" s="27"/>
    </row>
    <row r="24" spans="1:27" ht="12.75" customHeight="1">
      <c r="A24" s="189" t="s">
        <v>79</v>
      </c>
      <c r="B24" s="28">
        <v>6</v>
      </c>
      <c r="C24" s="120"/>
      <c r="D24" s="55"/>
      <c r="E24" s="56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123"/>
      <c r="Q24" s="41"/>
      <c r="R24" s="41"/>
      <c r="S24" s="41"/>
      <c r="T24" s="41"/>
      <c r="U24" s="41"/>
      <c r="V24" s="41"/>
      <c r="W24" s="41"/>
      <c r="X24" s="41"/>
      <c r="Y24" s="100"/>
      <c r="Z24" s="42"/>
      <c r="AA24" s="27"/>
    </row>
    <row r="25" spans="1:27" ht="12.75">
      <c r="A25" s="190"/>
      <c r="B25" s="32">
        <v>7</v>
      </c>
      <c r="C25" s="102"/>
      <c r="D25" s="47"/>
      <c r="E25" s="48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114"/>
      <c r="Q25" s="34"/>
      <c r="R25" s="34"/>
      <c r="S25" s="34"/>
      <c r="T25" s="34"/>
      <c r="U25" s="34"/>
      <c r="V25" s="34"/>
      <c r="W25" s="34"/>
      <c r="X25" s="34"/>
      <c r="Y25" s="97"/>
      <c r="Z25" s="35"/>
      <c r="AA25" s="27"/>
    </row>
    <row r="26" spans="1:27" ht="12.75">
      <c r="A26" s="190"/>
      <c r="B26" s="32">
        <v>8</v>
      </c>
      <c r="C26" s="102"/>
      <c r="D26" s="47"/>
      <c r="E26" s="48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114"/>
      <c r="Q26" s="34"/>
      <c r="R26" s="34"/>
      <c r="S26" s="34"/>
      <c r="T26" s="34"/>
      <c r="U26" s="34"/>
      <c r="V26" s="34"/>
      <c r="W26" s="34"/>
      <c r="X26" s="34"/>
      <c r="Y26" s="97"/>
      <c r="Z26" s="35"/>
      <c r="AA26" s="27"/>
    </row>
    <row r="27" spans="1:27" ht="13.5" thickBot="1">
      <c r="A27" s="191"/>
      <c r="B27" s="36">
        <v>9</v>
      </c>
      <c r="C27" s="115"/>
      <c r="D27" s="57"/>
      <c r="E27" s="58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119"/>
      <c r="Q27" s="38"/>
      <c r="R27" s="38"/>
      <c r="S27" s="38"/>
      <c r="T27" s="38"/>
      <c r="U27" s="38"/>
      <c r="V27" s="38"/>
      <c r="W27" s="38"/>
      <c r="X27" s="38"/>
      <c r="Y27" s="99"/>
      <c r="Z27" s="39"/>
      <c r="AA27" s="27"/>
    </row>
    <row r="28" spans="1:27" ht="12.75" customHeight="1">
      <c r="A28" s="192" t="s">
        <v>36</v>
      </c>
      <c r="B28" s="44">
        <v>6</v>
      </c>
      <c r="C28" s="101" t="s">
        <v>78</v>
      </c>
      <c r="D28" s="45"/>
      <c r="E28" s="46"/>
      <c r="F28" s="29"/>
      <c r="G28" s="30"/>
      <c r="H28" s="30"/>
      <c r="I28" s="30"/>
      <c r="J28" s="30"/>
      <c r="K28" s="30"/>
      <c r="L28" s="30"/>
      <c r="M28" s="30"/>
      <c r="N28" s="30" t="s">
        <v>77</v>
      </c>
      <c r="O28" s="30"/>
      <c r="P28" s="111" t="s">
        <v>75</v>
      </c>
      <c r="Q28" s="30"/>
      <c r="R28" s="30"/>
      <c r="S28" s="30"/>
      <c r="T28" s="30"/>
      <c r="U28" s="30"/>
      <c r="V28" s="30"/>
      <c r="W28" s="30"/>
      <c r="X28" s="30" t="s">
        <v>77</v>
      </c>
      <c r="Y28" s="96"/>
      <c r="Z28" s="31"/>
      <c r="AA28" s="27"/>
    </row>
    <row r="29" spans="1:27" ht="12.75">
      <c r="A29" s="190"/>
      <c r="B29" s="32">
        <v>7</v>
      </c>
      <c r="C29" s="102" t="s">
        <v>77</v>
      </c>
      <c r="D29" s="47"/>
      <c r="E29" s="48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114" t="s">
        <v>78</v>
      </c>
      <c r="Q29" s="34"/>
      <c r="R29" s="34"/>
      <c r="S29" s="34"/>
      <c r="T29" s="34"/>
      <c r="U29" s="34"/>
      <c r="V29" s="34"/>
      <c r="W29" s="34"/>
      <c r="X29" s="34" t="s">
        <v>77</v>
      </c>
      <c r="Y29" s="97"/>
      <c r="Z29" s="35"/>
      <c r="AA29" s="27"/>
    </row>
    <row r="30" spans="1:27" ht="12.75">
      <c r="A30" s="190"/>
      <c r="B30" s="32">
        <v>8</v>
      </c>
      <c r="C30" s="102" t="s">
        <v>78</v>
      </c>
      <c r="D30" s="47"/>
      <c r="E30" s="33"/>
      <c r="F30" s="33" t="s">
        <v>77</v>
      </c>
      <c r="G30" s="34"/>
      <c r="H30" s="34"/>
      <c r="I30" s="34"/>
      <c r="J30" s="34"/>
      <c r="K30" s="34"/>
      <c r="L30" s="34"/>
      <c r="M30" s="34"/>
      <c r="N30" s="34"/>
      <c r="O30" s="34"/>
      <c r="P30" s="114" t="s">
        <v>78</v>
      </c>
      <c r="Q30" s="34"/>
      <c r="R30" s="34"/>
      <c r="S30" s="34"/>
      <c r="T30" s="34" t="s">
        <v>77</v>
      </c>
      <c r="U30" s="34"/>
      <c r="V30" s="34"/>
      <c r="W30" s="34"/>
      <c r="X30" s="34"/>
      <c r="Y30" s="97"/>
      <c r="Z30" s="35"/>
      <c r="AA30" s="27"/>
    </row>
    <row r="31" spans="1:27" ht="13.5" thickBot="1">
      <c r="A31" s="193"/>
      <c r="B31" s="49">
        <v>9</v>
      </c>
      <c r="C31" s="103" t="s">
        <v>77</v>
      </c>
      <c r="D31" s="50"/>
      <c r="E31" s="51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176" t="s">
        <v>77</v>
      </c>
      <c r="Q31" s="53"/>
      <c r="R31" s="53"/>
      <c r="S31" s="53"/>
      <c r="T31" s="53"/>
      <c r="U31" s="53"/>
      <c r="V31" s="53"/>
      <c r="W31" s="53"/>
      <c r="X31" s="53"/>
      <c r="Y31" s="104"/>
      <c r="Z31" s="54"/>
      <c r="AA31" s="27"/>
    </row>
    <row r="32" spans="1:26" ht="12.75">
      <c r="A32" s="189" t="s">
        <v>81</v>
      </c>
      <c r="B32" s="28">
        <v>6</v>
      </c>
      <c r="C32" s="59" t="s">
        <v>71</v>
      </c>
      <c r="D32" s="55"/>
      <c r="E32" s="56"/>
      <c r="F32" s="40"/>
      <c r="G32" s="41"/>
      <c r="H32" s="41"/>
      <c r="I32" s="41"/>
      <c r="J32" s="41" t="s">
        <v>71</v>
      </c>
      <c r="K32" s="41"/>
      <c r="L32" s="41"/>
      <c r="M32" s="41"/>
      <c r="N32" s="41"/>
      <c r="O32" s="41"/>
      <c r="P32" s="123" t="s">
        <v>71</v>
      </c>
      <c r="Q32" s="41"/>
      <c r="R32" s="41"/>
      <c r="S32" s="41"/>
      <c r="T32" s="41"/>
      <c r="U32" s="41"/>
      <c r="V32" s="41"/>
      <c r="W32" s="41"/>
      <c r="X32" s="41"/>
      <c r="Y32" s="100"/>
      <c r="Z32" s="42"/>
    </row>
    <row r="33" spans="1:26" ht="12.75">
      <c r="A33" s="190"/>
      <c r="B33" s="32">
        <v>7</v>
      </c>
      <c r="C33" s="60" t="s">
        <v>71</v>
      </c>
      <c r="D33" s="47"/>
      <c r="E33" s="48"/>
      <c r="F33" s="33"/>
      <c r="G33" s="34"/>
      <c r="H33" s="34"/>
      <c r="I33" s="34"/>
      <c r="J33" s="34" t="s">
        <v>71</v>
      </c>
      <c r="K33" s="34"/>
      <c r="L33" s="34"/>
      <c r="M33" s="34"/>
      <c r="N33" s="34"/>
      <c r="O33" s="34"/>
      <c r="P33" s="114" t="s">
        <v>71</v>
      </c>
      <c r="Q33" s="34"/>
      <c r="R33" s="34"/>
      <c r="S33" s="34"/>
      <c r="T33" s="34"/>
      <c r="U33" s="34"/>
      <c r="V33" s="34"/>
      <c r="W33" s="34"/>
      <c r="X33" s="34"/>
      <c r="Y33" s="97"/>
      <c r="Z33" s="35"/>
    </row>
    <row r="34" spans="1:26" ht="12.75">
      <c r="A34" s="190"/>
      <c r="B34" s="32">
        <v>8</v>
      </c>
      <c r="C34" s="60" t="s">
        <v>71</v>
      </c>
      <c r="D34" s="47"/>
      <c r="E34" s="48"/>
      <c r="F34" s="33"/>
      <c r="G34" s="34"/>
      <c r="H34" s="34"/>
      <c r="I34" s="34"/>
      <c r="J34" s="34" t="s">
        <v>71</v>
      </c>
      <c r="K34" s="34"/>
      <c r="L34" s="34"/>
      <c r="M34" s="34"/>
      <c r="N34" s="34"/>
      <c r="O34" s="34"/>
      <c r="P34" s="114" t="s">
        <v>71</v>
      </c>
      <c r="Q34" s="34"/>
      <c r="R34" s="34"/>
      <c r="S34" s="34"/>
      <c r="T34" s="34"/>
      <c r="U34" s="34"/>
      <c r="V34" s="34"/>
      <c r="W34" s="34"/>
      <c r="X34" s="34"/>
      <c r="Y34" s="97"/>
      <c r="Z34" s="35"/>
    </row>
    <row r="35" spans="1:26" ht="26.25" thickBot="1">
      <c r="A35" s="191"/>
      <c r="B35" s="36">
        <v>9</v>
      </c>
      <c r="C35" s="177" t="s">
        <v>103</v>
      </c>
      <c r="D35" s="57"/>
      <c r="E35" s="58"/>
      <c r="F35" s="37"/>
      <c r="G35" s="38"/>
      <c r="H35" s="38"/>
      <c r="I35" s="38"/>
      <c r="J35" s="38" t="s">
        <v>75</v>
      </c>
      <c r="K35" s="38"/>
      <c r="L35" s="38"/>
      <c r="M35" s="38"/>
      <c r="N35" s="38"/>
      <c r="O35" s="38"/>
      <c r="P35" s="178" t="s">
        <v>103</v>
      </c>
      <c r="Q35" s="38"/>
      <c r="R35" s="38"/>
      <c r="S35" s="38"/>
      <c r="T35" s="38"/>
      <c r="U35" s="38" t="s">
        <v>78</v>
      </c>
      <c r="V35" s="38"/>
      <c r="W35" s="38"/>
      <c r="X35" s="38"/>
      <c r="Y35" s="99"/>
      <c r="Z35" s="39"/>
    </row>
    <row r="36" spans="1:24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79"/>
      <c r="Q36" s="182" t="s">
        <v>104</v>
      </c>
      <c r="R36" s="182"/>
      <c r="S36" s="182"/>
      <c r="T36" s="182"/>
      <c r="U36" s="182"/>
      <c r="V36" s="182"/>
      <c r="W36" s="182"/>
      <c r="X36" s="182"/>
    </row>
    <row r="37" spans="1:24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79"/>
      <c r="Q37" s="183" t="s">
        <v>82</v>
      </c>
      <c r="R37" s="183"/>
      <c r="S37" s="183"/>
      <c r="T37" s="183"/>
      <c r="U37" s="183"/>
      <c r="V37" s="183"/>
      <c r="W37" s="183"/>
      <c r="X37" s="183"/>
    </row>
    <row r="38" spans="1:24" ht="15.75">
      <c r="A38" s="184" t="s">
        <v>83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61"/>
      <c r="S38" s="61"/>
      <c r="T38" s="61"/>
      <c r="U38" s="61"/>
      <c r="V38" s="61"/>
      <c r="W38" s="61"/>
      <c r="X38" s="61"/>
    </row>
    <row r="39" spans="1:24" ht="15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80"/>
      <c r="Q39" s="61"/>
      <c r="R39" s="61"/>
      <c r="S39" s="61"/>
      <c r="T39" s="61"/>
      <c r="U39" s="61"/>
      <c r="V39" s="61"/>
      <c r="W39" s="61"/>
      <c r="X39" s="61"/>
    </row>
    <row r="40" spans="1:24" ht="15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1"/>
      <c r="R40" s="61"/>
      <c r="S40" s="61"/>
      <c r="T40" s="61"/>
      <c r="U40" s="61"/>
      <c r="V40" s="61"/>
      <c r="W40" s="61"/>
      <c r="X40" s="61"/>
    </row>
    <row r="41" spans="1:24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79"/>
      <c r="Q41" s="61"/>
      <c r="R41" s="61"/>
      <c r="S41" s="61"/>
      <c r="T41" s="61"/>
      <c r="U41" s="61"/>
      <c r="V41" s="61"/>
      <c r="W41" s="61"/>
      <c r="X41" s="61"/>
    </row>
    <row r="42" spans="1:24" ht="15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79"/>
      <c r="Q42" s="183" t="s">
        <v>46</v>
      </c>
      <c r="R42" s="183"/>
      <c r="S42" s="183"/>
      <c r="T42" s="183"/>
      <c r="U42" s="183"/>
      <c r="V42" s="183"/>
      <c r="W42" s="183"/>
      <c r="X42" s="183"/>
    </row>
  </sheetData>
  <sheetProtection/>
  <mergeCells count="18">
    <mergeCell ref="A32:A35"/>
    <mergeCell ref="A16:A19"/>
    <mergeCell ref="A1:X1"/>
    <mergeCell ref="A2:X2"/>
    <mergeCell ref="A3:X3"/>
    <mergeCell ref="A5:A7"/>
    <mergeCell ref="B5:B7"/>
    <mergeCell ref="C5:Z6"/>
    <mergeCell ref="Q36:X36"/>
    <mergeCell ref="Q37:X37"/>
    <mergeCell ref="A38:Q38"/>
    <mergeCell ref="Q42:X42"/>
    <mergeCell ref="AB7:AD7"/>
    <mergeCell ref="A20:A23"/>
    <mergeCell ref="A24:A27"/>
    <mergeCell ref="A28:A31"/>
    <mergeCell ref="A8:A11"/>
    <mergeCell ref="A12:A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2.140625" style="0" bestFit="1" customWidth="1"/>
  </cols>
  <sheetData>
    <row r="1" spans="1:9" ht="15.75">
      <c r="A1" s="211" t="s">
        <v>84</v>
      </c>
      <c r="B1" s="211"/>
      <c r="C1" s="211"/>
      <c r="D1" s="211"/>
      <c r="E1" s="211"/>
      <c r="F1" s="211"/>
      <c r="G1" s="211"/>
      <c r="H1" s="211"/>
      <c r="I1" s="211"/>
    </row>
    <row r="2" spans="1:9" ht="15.75">
      <c r="A2" s="211" t="s">
        <v>25</v>
      </c>
      <c r="B2" s="211"/>
      <c r="C2" s="211"/>
      <c r="D2" s="211"/>
      <c r="E2" s="211"/>
      <c r="F2" s="211"/>
      <c r="G2" s="211"/>
      <c r="H2" s="211"/>
      <c r="I2" s="211"/>
    </row>
    <row r="4" spans="1:6" ht="19.5" customHeight="1">
      <c r="A4" s="4" t="s">
        <v>26</v>
      </c>
      <c r="B4" s="4" t="s">
        <v>27</v>
      </c>
      <c r="C4" s="4" t="s">
        <v>39</v>
      </c>
      <c r="D4" s="4" t="s">
        <v>40</v>
      </c>
      <c r="E4" s="4" t="s">
        <v>41</v>
      </c>
      <c r="F4" s="4" t="s">
        <v>42</v>
      </c>
    </row>
    <row r="5" spans="1:6" ht="19.5" customHeight="1">
      <c r="A5" s="3">
        <v>1</v>
      </c>
      <c r="B5" s="4" t="s">
        <v>28</v>
      </c>
      <c r="C5" s="3">
        <v>4</v>
      </c>
      <c r="D5" s="3">
        <v>4</v>
      </c>
      <c r="E5" s="3">
        <v>4</v>
      </c>
      <c r="F5" s="3">
        <v>5</v>
      </c>
    </row>
    <row r="6" spans="1:6" ht="19.5" customHeight="1">
      <c r="A6" s="3">
        <v>2</v>
      </c>
      <c r="B6" s="4" t="s">
        <v>29</v>
      </c>
      <c r="C6" s="3">
        <v>4</v>
      </c>
      <c r="D6" s="3">
        <v>4</v>
      </c>
      <c r="E6" s="3">
        <v>4</v>
      </c>
      <c r="F6" s="3">
        <v>4</v>
      </c>
    </row>
    <row r="7" spans="1:6" ht="19.5" customHeight="1">
      <c r="A7" s="3">
        <v>3</v>
      </c>
      <c r="B7" s="4" t="s">
        <v>11</v>
      </c>
      <c r="C7" s="3">
        <v>1</v>
      </c>
      <c r="D7" s="3">
        <v>1</v>
      </c>
      <c r="E7" s="3">
        <v>1</v>
      </c>
      <c r="F7" s="3">
        <v>1</v>
      </c>
    </row>
    <row r="8" spans="1:6" ht="19.5" customHeight="1">
      <c r="A8" s="3">
        <v>4</v>
      </c>
      <c r="B8" s="4" t="s">
        <v>30</v>
      </c>
      <c r="C8" s="3">
        <v>1</v>
      </c>
      <c r="D8" s="3">
        <v>1</v>
      </c>
      <c r="E8" s="3">
        <v>1</v>
      </c>
      <c r="F8" s="3">
        <v>2</v>
      </c>
    </row>
    <row r="9" spans="1:6" ht="19.5" customHeight="1">
      <c r="A9" s="3">
        <v>5</v>
      </c>
      <c r="B9" s="4" t="s">
        <v>31</v>
      </c>
      <c r="C9" s="3">
        <v>0</v>
      </c>
      <c r="D9" s="3">
        <v>0</v>
      </c>
      <c r="E9" s="3">
        <v>2</v>
      </c>
      <c r="F9" s="3">
        <v>2</v>
      </c>
    </row>
    <row r="10" spans="1:6" ht="19.5" customHeight="1">
      <c r="A10" s="3">
        <v>6</v>
      </c>
      <c r="B10" s="4" t="s">
        <v>32</v>
      </c>
      <c r="C10" s="3">
        <v>2</v>
      </c>
      <c r="D10" s="3">
        <v>2</v>
      </c>
      <c r="E10" s="3">
        <v>2</v>
      </c>
      <c r="F10" s="3">
        <v>2</v>
      </c>
    </row>
    <row r="11" spans="1:6" ht="19.5" customHeight="1">
      <c r="A11" s="3">
        <v>7</v>
      </c>
      <c r="B11" s="4" t="s">
        <v>16</v>
      </c>
      <c r="C11" s="3">
        <v>1</v>
      </c>
      <c r="D11" s="3">
        <v>2</v>
      </c>
      <c r="E11" s="3">
        <v>2</v>
      </c>
      <c r="F11" s="3">
        <v>1</v>
      </c>
    </row>
    <row r="12" spans="1:6" ht="19.5" customHeight="1">
      <c r="A12" s="3">
        <v>8</v>
      </c>
      <c r="B12" s="4" t="s">
        <v>33</v>
      </c>
      <c r="C12" s="3">
        <v>1</v>
      </c>
      <c r="D12" s="3">
        <v>2</v>
      </c>
      <c r="E12" s="3">
        <v>1</v>
      </c>
      <c r="F12" s="3">
        <v>2</v>
      </c>
    </row>
    <row r="13" spans="1:6" ht="19.5" customHeight="1">
      <c r="A13" s="3">
        <v>9</v>
      </c>
      <c r="B13" s="4" t="s">
        <v>34</v>
      </c>
      <c r="C13" s="3">
        <v>1</v>
      </c>
      <c r="D13" s="3">
        <v>1</v>
      </c>
      <c r="E13" s="3">
        <v>1</v>
      </c>
      <c r="F13" s="3">
        <v>0</v>
      </c>
    </row>
    <row r="14" spans="1:6" ht="19.5" customHeight="1">
      <c r="A14" s="3">
        <v>10</v>
      </c>
      <c r="B14" s="4" t="s">
        <v>35</v>
      </c>
      <c r="C14" s="3">
        <v>1</v>
      </c>
      <c r="D14" s="3">
        <v>1</v>
      </c>
      <c r="E14" s="3">
        <v>1</v>
      </c>
      <c r="F14" s="3">
        <v>1</v>
      </c>
    </row>
    <row r="15" spans="1:6" ht="19.5" customHeight="1">
      <c r="A15" s="3">
        <v>11</v>
      </c>
      <c r="B15" s="4" t="s">
        <v>36</v>
      </c>
      <c r="C15" s="3">
        <v>2</v>
      </c>
      <c r="D15" s="3">
        <v>1</v>
      </c>
      <c r="E15" s="3">
        <v>2</v>
      </c>
      <c r="F15" s="3">
        <v>1</v>
      </c>
    </row>
    <row r="16" spans="1:6" ht="19.5" customHeight="1">
      <c r="A16" s="3">
        <v>12</v>
      </c>
      <c r="B16" s="4" t="s">
        <v>37</v>
      </c>
      <c r="C16" s="3">
        <v>3</v>
      </c>
      <c r="D16" s="3">
        <v>3</v>
      </c>
      <c r="E16" s="3">
        <v>3</v>
      </c>
      <c r="F16" s="3">
        <v>2</v>
      </c>
    </row>
    <row r="17" spans="1:6" ht="18">
      <c r="A17" s="212" t="s">
        <v>38</v>
      </c>
      <c r="B17" s="213"/>
      <c r="C17" s="2">
        <f>SUM(C5:C16)</f>
        <v>21</v>
      </c>
      <c r="D17" s="2">
        <f>SUM(D5:D16)</f>
        <v>22</v>
      </c>
      <c r="E17" s="2">
        <f>SUM(E5:E16)</f>
        <v>24</v>
      </c>
      <c r="F17" s="2">
        <f>SUM(F5:F16)</f>
        <v>23</v>
      </c>
    </row>
  </sheetData>
  <sheetProtection/>
  <mergeCells count="3">
    <mergeCell ref="A1:I1"/>
    <mergeCell ref="A2:I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8">
      <selection activeCell="J15" sqref="J15"/>
    </sheetView>
  </sheetViews>
  <sheetFormatPr defaultColWidth="9.140625" defaultRowHeight="12.75"/>
  <cols>
    <col min="1" max="1" width="4.7109375" style="14" customWidth="1"/>
    <col min="2" max="2" width="5.28125" style="14" customWidth="1"/>
    <col min="3" max="3" width="18.00390625" style="14" customWidth="1"/>
    <col min="4" max="4" width="17.421875" style="14" customWidth="1"/>
    <col min="5" max="5" width="17.8515625" style="14" customWidth="1"/>
    <col min="6" max="6" width="16.7109375" style="14" customWidth="1"/>
    <col min="7" max="7" width="18.7109375" style="14" customWidth="1"/>
    <col min="8" max="8" width="9.140625" style="14" customWidth="1"/>
    <col min="9" max="9" width="5.421875" style="14" customWidth="1"/>
    <col min="10" max="10" width="4.7109375" style="14" customWidth="1"/>
    <col min="11" max="11" width="18.140625" style="14" customWidth="1"/>
    <col min="12" max="12" width="17.00390625" style="14" customWidth="1"/>
    <col min="13" max="13" width="18.421875" style="14" customWidth="1"/>
    <col min="14" max="14" width="17.8515625" style="14" customWidth="1"/>
    <col min="15" max="15" width="19.00390625" style="14" customWidth="1"/>
    <col min="16" max="16384" width="9.140625" style="14" customWidth="1"/>
  </cols>
  <sheetData>
    <row r="1" spans="1:15" ht="12.75">
      <c r="A1" s="244" t="s">
        <v>0</v>
      </c>
      <c r="B1" s="244"/>
      <c r="C1" s="244"/>
      <c r="D1" s="244"/>
      <c r="E1" s="244" t="s">
        <v>14</v>
      </c>
      <c r="F1" s="244"/>
      <c r="G1" s="244"/>
      <c r="I1" s="244"/>
      <c r="J1" s="244"/>
      <c r="K1" s="244"/>
      <c r="L1" s="244"/>
      <c r="M1" s="244"/>
      <c r="N1" s="244"/>
      <c r="O1" s="244"/>
    </row>
    <row r="2" spans="1:15" ht="12.75">
      <c r="A2" s="244"/>
      <c r="B2" s="244"/>
      <c r="C2" s="244"/>
      <c r="D2" s="244"/>
      <c r="E2" s="244" t="s">
        <v>1</v>
      </c>
      <c r="F2" s="244"/>
      <c r="G2" s="244"/>
      <c r="I2" s="221"/>
      <c r="J2" s="221"/>
      <c r="K2" s="221"/>
      <c r="L2" s="221"/>
      <c r="M2" s="221"/>
      <c r="N2" s="221"/>
      <c r="O2" s="221"/>
    </row>
    <row r="3" spans="1:15" ht="12.75">
      <c r="A3" s="245" t="s">
        <v>24</v>
      </c>
      <c r="B3" s="246"/>
      <c r="C3" s="5"/>
      <c r="D3" s="1"/>
      <c r="E3" s="1"/>
      <c r="F3" s="1"/>
      <c r="G3" s="1"/>
      <c r="I3" s="221"/>
      <c r="J3" s="221"/>
      <c r="K3" s="5"/>
      <c r="L3" s="17"/>
      <c r="M3" s="17"/>
      <c r="N3" s="17"/>
      <c r="O3" s="17"/>
    </row>
    <row r="4" spans="1:15" ht="18.75">
      <c r="A4" s="247" t="s">
        <v>120</v>
      </c>
      <c r="B4" s="247"/>
      <c r="C4" s="247"/>
      <c r="D4" s="247"/>
      <c r="E4" s="247"/>
      <c r="F4" s="247"/>
      <c r="G4" s="247"/>
      <c r="I4" s="248"/>
      <c r="J4" s="248"/>
      <c r="K4" s="248"/>
      <c r="L4" s="248"/>
      <c r="M4" s="248"/>
      <c r="N4" s="248"/>
      <c r="O4" s="248"/>
    </row>
    <row r="5" spans="1:15" ht="15.75">
      <c r="A5" s="236" t="s">
        <v>122</v>
      </c>
      <c r="B5" s="237"/>
      <c r="C5" s="237"/>
      <c r="D5" s="237"/>
      <c r="E5" s="237"/>
      <c r="F5" s="237"/>
      <c r="G5" s="237"/>
      <c r="I5" s="249"/>
      <c r="J5" s="250"/>
      <c r="K5" s="250"/>
      <c r="L5" s="250"/>
      <c r="M5" s="250"/>
      <c r="N5" s="250"/>
      <c r="O5" s="250"/>
    </row>
    <row r="6" spans="1:15" ht="14.25" thickBot="1">
      <c r="A6" s="238" t="s">
        <v>139</v>
      </c>
      <c r="B6" s="238"/>
      <c r="C6" s="238"/>
      <c r="D6" s="238"/>
      <c r="E6" s="238"/>
      <c r="F6" s="238"/>
      <c r="G6" s="238"/>
      <c r="I6" s="216"/>
      <c r="J6" s="216"/>
      <c r="K6" s="216"/>
      <c r="L6" s="216"/>
      <c r="M6" s="216"/>
      <c r="N6" s="216"/>
      <c r="O6" s="216"/>
    </row>
    <row r="7" spans="1:15" ht="13.5" customHeight="1" thickBot="1">
      <c r="A7" s="239" t="s">
        <v>2</v>
      </c>
      <c r="B7" s="240" t="s">
        <v>3</v>
      </c>
      <c r="C7" s="241" t="s">
        <v>121</v>
      </c>
      <c r="D7" s="242"/>
      <c r="E7" s="242"/>
      <c r="F7" s="242"/>
      <c r="G7" s="243"/>
      <c r="I7" s="251"/>
      <c r="J7" s="251"/>
      <c r="K7" s="251"/>
      <c r="L7" s="251"/>
      <c r="M7" s="251"/>
      <c r="N7" s="251"/>
      <c r="O7" s="251"/>
    </row>
    <row r="8" spans="1:15" ht="13.5" customHeight="1" thickBot="1">
      <c r="A8" s="255"/>
      <c r="B8" s="256"/>
      <c r="C8" s="71" t="s">
        <v>85</v>
      </c>
      <c r="D8" s="71"/>
      <c r="E8" s="71" t="s">
        <v>123</v>
      </c>
      <c r="F8" s="71"/>
      <c r="G8" s="257"/>
      <c r="I8" s="251"/>
      <c r="J8" s="251"/>
      <c r="K8" s="5"/>
      <c r="L8" s="5"/>
      <c r="M8" s="5"/>
      <c r="N8" s="5"/>
      <c r="O8" s="5"/>
    </row>
    <row r="9" spans="1:15" ht="13.5" customHeight="1">
      <c r="A9" s="227">
        <v>2</v>
      </c>
      <c r="B9" s="86">
        <v>1</v>
      </c>
      <c r="C9" s="75" t="s">
        <v>112</v>
      </c>
      <c r="D9" s="87"/>
      <c r="E9" s="87" t="s">
        <v>113</v>
      </c>
      <c r="F9" s="83"/>
      <c r="G9" s="75"/>
      <c r="I9" s="251"/>
      <c r="J9" s="5"/>
      <c r="K9" s="5"/>
      <c r="L9" s="5"/>
      <c r="M9" s="5"/>
      <c r="N9" s="5"/>
      <c r="O9" s="5"/>
    </row>
    <row r="10" spans="1:15" ht="13.5" customHeight="1">
      <c r="A10" s="225"/>
      <c r="B10" s="76">
        <v>2</v>
      </c>
      <c r="C10" s="79" t="s">
        <v>112</v>
      </c>
      <c r="D10" s="74"/>
      <c r="E10" s="74" t="s">
        <v>113</v>
      </c>
      <c r="F10" s="74"/>
      <c r="G10" s="75"/>
      <c r="I10" s="251"/>
      <c r="J10" s="5"/>
      <c r="K10" s="5"/>
      <c r="L10" s="5"/>
      <c r="M10" s="5"/>
      <c r="N10" s="5"/>
      <c r="O10" s="5"/>
    </row>
    <row r="11" spans="1:15" ht="13.5" customHeight="1">
      <c r="A11" s="225"/>
      <c r="B11" s="76">
        <v>3</v>
      </c>
      <c r="C11" s="79" t="s">
        <v>17</v>
      </c>
      <c r="D11" s="74"/>
      <c r="E11" s="74" t="s">
        <v>43</v>
      </c>
      <c r="F11" s="79"/>
      <c r="G11" s="75"/>
      <c r="I11" s="251"/>
      <c r="J11" s="5"/>
      <c r="K11" s="5"/>
      <c r="L11" s="5"/>
      <c r="M11" s="5"/>
      <c r="N11" s="65"/>
      <c r="O11" s="5"/>
    </row>
    <row r="12" spans="1:15" ht="13.5" customHeight="1">
      <c r="A12" s="225"/>
      <c r="B12" s="76">
        <v>4</v>
      </c>
      <c r="C12" s="79"/>
      <c r="D12" s="74"/>
      <c r="E12" s="74"/>
      <c r="F12" s="74"/>
      <c r="G12" s="79"/>
      <c r="I12" s="251"/>
      <c r="J12" s="5"/>
      <c r="K12" s="5"/>
      <c r="L12" s="5"/>
      <c r="M12" s="5"/>
      <c r="N12" s="65"/>
      <c r="O12" s="5"/>
    </row>
    <row r="13" spans="1:15" ht="13.5" customHeight="1" thickBot="1">
      <c r="A13" s="226"/>
      <c r="B13" s="80">
        <v>5</v>
      </c>
      <c r="C13" s="79"/>
      <c r="D13" s="89"/>
      <c r="E13" s="89"/>
      <c r="F13" s="89"/>
      <c r="G13" s="81"/>
      <c r="I13" s="251"/>
      <c r="J13" s="5"/>
      <c r="K13" s="5"/>
      <c r="L13" s="5"/>
      <c r="M13" s="5"/>
      <c r="N13" s="5"/>
      <c r="O13" s="5"/>
    </row>
    <row r="14" spans="1:15" ht="13.5" customHeight="1">
      <c r="A14" s="224">
        <v>3</v>
      </c>
      <c r="B14" s="72">
        <v>1</v>
      </c>
      <c r="C14" s="73" t="s">
        <v>44</v>
      </c>
      <c r="D14" s="87"/>
      <c r="E14" s="87" t="s">
        <v>13</v>
      </c>
      <c r="F14" s="107"/>
      <c r="G14" s="73"/>
      <c r="I14" s="251"/>
      <c r="J14" s="5"/>
      <c r="K14" s="5"/>
      <c r="L14" s="5"/>
      <c r="M14" s="5"/>
      <c r="N14" s="5"/>
      <c r="O14" s="5"/>
    </row>
    <row r="15" spans="1:15" ht="13.5" customHeight="1">
      <c r="A15" s="225"/>
      <c r="B15" s="76">
        <v>2</v>
      </c>
      <c r="C15" s="78" t="s">
        <v>111</v>
      </c>
      <c r="D15" s="77"/>
      <c r="E15" s="77" t="s">
        <v>12</v>
      </c>
      <c r="F15" s="77"/>
      <c r="G15" s="78"/>
      <c r="I15" s="251"/>
      <c r="J15" s="5"/>
      <c r="K15" s="5"/>
      <c r="L15" s="5"/>
      <c r="M15" s="5"/>
      <c r="N15" s="5"/>
      <c r="O15" s="5"/>
    </row>
    <row r="16" spans="1:15" ht="13.5" customHeight="1">
      <c r="A16" s="225"/>
      <c r="B16" s="76">
        <v>3</v>
      </c>
      <c r="C16" s="78" t="s">
        <v>111</v>
      </c>
      <c r="D16" s="74"/>
      <c r="E16" s="74" t="s">
        <v>112</v>
      </c>
      <c r="F16" s="74"/>
      <c r="G16" s="78"/>
      <c r="I16" s="251"/>
      <c r="J16" s="5"/>
      <c r="K16" s="5"/>
      <c r="L16" s="5"/>
      <c r="M16" s="5"/>
      <c r="N16" s="5"/>
      <c r="O16" s="66"/>
    </row>
    <row r="17" spans="1:15" ht="13.5" customHeight="1">
      <c r="A17" s="225"/>
      <c r="B17" s="76">
        <v>4</v>
      </c>
      <c r="C17" s="79" t="s">
        <v>13</v>
      </c>
      <c r="D17" s="74"/>
      <c r="E17" s="74" t="s">
        <v>112</v>
      </c>
      <c r="F17" s="74"/>
      <c r="G17" s="79"/>
      <c r="I17" s="251"/>
      <c r="J17" s="5"/>
      <c r="K17" s="5"/>
      <c r="L17" s="5"/>
      <c r="M17" s="5"/>
      <c r="N17" s="5"/>
      <c r="O17" s="66"/>
    </row>
    <row r="18" spans="1:15" ht="13.5" customHeight="1" thickBot="1">
      <c r="A18" s="226"/>
      <c r="B18" s="80">
        <v>5</v>
      </c>
      <c r="C18" s="84"/>
      <c r="D18" s="105"/>
      <c r="E18" s="105"/>
      <c r="F18" s="81"/>
      <c r="G18" s="89"/>
      <c r="I18" s="251"/>
      <c r="J18" s="5"/>
      <c r="K18" s="5"/>
      <c r="L18" s="5"/>
      <c r="M18" s="5"/>
      <c r="N18" s="5"/>
      <c r="O18" s="5"/>
    </row>
    <row r="19" spans="1:15" ht="13.5" customHeight="1">
      <c r="A19" s="227">
        <v>4</v>
      </c>
      <c r="B19" s="86">
        <v>1</v>
      </c>
      <c r="C19" s="73" t="s">
        <v>126</v>
      </c>
      <c r="D19" s="73"/>
      <c r="E19" s="77" t="s">
        <v>111</v>
      </c>
      <c r="F19" s="77"/>
      <c r="G19" s="79"/>
      <c r="I19" s="251"/>
      <c r="J19" s="5"/>
      <c r="K19" s="5"/>
      <c r="L19" s="5"/>
      <c r="M19" s="5"/>
      <c r="N19" s="64"/>
      <c r="O19" s="5"/>
    </row>
    <row r="20" spans="1:15" ht="13.5" customHeight="1">
      <c r="A20" s="225"/>
      <c r="B20" s="76">
        <v>2</v>
      </c>
      <c r="C20" s="79" t="s">
        <v>126</v>
      </c>
      <c r="D20" s="77"/>
      <c r="E20" s="77" t="s">
        <v>111</v>
      </c>
      <c r="F20" s="77"/>
      <c r="G20" s="79"/>
      <c r="I20" s="251"/>
      <c r="J20" s="5"/>
      <c r="K20" s="5"/>
      <c r="L20" s="5"/>
      <c r="M20" s="5"/>
      <c r="N20" s="5"/>
      <c r="O20" s="5"/>
    </row>
    <row r="21" spans="1:15" ht="13.5" customHeight="1">
      <c r="A21" s="225"/>
      <c r="B21" s="76">
        <v>3</v>
      </c>
      <c r="C21" s="75" t="s">
        <v>114</v>
      </c>
      <c r="D21" s="74"/>
      <c r="E21" s="74" t="s">
        <v>128</v>
      </c>
      <c r="F21" s="79"/>
      <c r="G21" s="87"/>
      <c r="I21" s="251"/>
      <c r="J21" s="5"/>
      <c r="K21" s="5"/>
      <c r="L21" s="5"/>
      <c r="M21" s="5"/>
      <c r="N21" s="5"/>
      <c r="O21" s="66"/>
    </row>
    <row r="22" spans="1:15" ht="13.5" customHeight="1">
      <c r="A22" s="225"/>
      <c r="B22" s="76">
        <v>4</v>
      </c>
      <c r="C22" s="87" t="s">
        <v>128</v>
      </c>
      <c r="D22" s="74"/>
      <c r="E22" s="74" t="s">
        <v>114</v>
      </c>
      <c r="F22" s="79"/>
      <c r="G22" s="87"/>
      <c r="I22" s="251"/>
      <c r="J22" s="5"/>
      <c r="K22" s="5"/>
      <c r="L22" s="5"/>
      <c r="M22" s="5"/>
      <c r="N22" s="5"/>
      <c r="O22" s="5"/>
    </row>
    <row r="23" spans="1:15" ht="13.5" customHeight="1" thickBot="1">
      <c r="A23" s="228"/>
      <c r="B23" s="88">
        <v>5</v>
      </c>
      <c r="C23" s="75" t="s">
        <v>112</v>
      </c>
      <c r="D23" s="105"/>
      <c r="E23" s="105" t="s">
        <v>17</v>
      </c>
      <c r="F23" s="81"/>
      <c r="G23" s="75"/>
      <c r="I23" s="251"/>
      <c r="J23" s="5"/>
      <c r="K23" s="5"/>
      <c r="L23" s="5"/>
      <c r="M23" s="5"/>
      <c r="N23" s="5"/>
      <c r="O23" s="5"/>
    </row>
    <row r="24" spans="1:15" ht="13.5" customHeight="1">
      <c r="A24" s="224">
        <v>5</v>
      </c>
      <c r="B24" s="72">
        <v>1</v>
      </c>
      <c r="C24" s="73" t="s">
        <v>12</v>
      </c>
      <c r="D24" s="73"/>
      <c r="E24" s="107" t="s">
        <v>129</v>
      </c>
      <c r="F24" s="75"/>
      <c r="G24" s="73"/>
      <c r="I24" s="251"/>
      <c r="J24" s="5"/>
      <c r="K24" s="5"/>
      <c r="L24" s="5"/>
      <c r="M24" s="5"/>
      <c r="N24" s="5"/>
      <c r="O24" s="5"/>
    </row>
    <row r="25" spans="1:15" ht="13.5" customHeight="1">
      <c r="A25" s="225"/>
      <c r="B25" s="76">
        <v>2</v>
      </c>
      <c r="C25" s="77" t="s">
        <v>13</v>
      </c>
      <c r="D25" s="77"/>
      <c r="E25" s="77" t="s">
        <v>113</v>
      </c>
      <c r="F25" s="87"/>
      <c r="G25" s="75"/>
      <c r="I25" s="251"/>
      <c r="J25" s="5"/>
      <c r="K25" s="5"/>
      <c r="L25" s="5"/>
      <c r="M25" s="5"/>
      <c r="N25" s="5"/>
      <c r="O25" s="5"/>
    </row>
    <row r="26" spans="1:15" ht="13.5" customHeight="1">
      <c r="A26" s="225"/>
      <c r="B26" s="76">
        <v>3</v>
      </c>
      <c r="C26" s="91" t="s">
        <v>129</v>
      </c>
      <c r="D26" s="79"/>
      <c r="E26" s="87" t="s">
        <v>113</v>
      </c>
      <c r="F26" s="87"/>
      <c r="G26" s="78"/>
      <c r="I26" s="251"/>
      <c r="J26" s="5"/>
      <c r="K26" s="5"/>
      <c r="L26" s="5"/>
      <c r="M26" s="5"/>
      <c r="N26" s="5"/>
      <c r="O26" s="5"/>
    </row>
    <row r="27" spans="1:15" ht="13.5" customHeight="1">
      <c r="A27" s="225"/>
      <c r="B27" s="76">
        <v>4</v>
      </c>
      <c r="C27" s="84" t="s">
        <v>111</v>
      </c>
      <c r="D27" s="79"/>
      <c r="E27" s="74" t="s">
        <v>127</v>
      </c>
      <c r="F27" s="75"/>
      <c r="G27" s="79"/>
      <c r="I27" s="251"/>
      <c r="J27" s="5"/>
      <c r="K27" s="5"/>
      <c r="L27" s="5"/>
      <c r="M27" s="5"/>
      <c r="N27" s="5"/>
      <c r="O27" s="66"/>
    </row>
    <row r="28" spans="1:15" ht="13.5" customHeight="1" thickBot="1">
      <c r="A28" s="226"/>
      <c r="B28" s="80">
        <v>5</v>
      </c>
      <c r="C28" s="105" t="s">
        <v>111</v>
      </c>
      <c r="D28" s="105"/>
      <c r="E28" s="105" t="s">
        <v>112</v>
      </c>
      <c r="F28" s="79"/>
      <c r="G28" s="81"/>
      <c r="I28" s="251"/>
      <c r="J28" s="5"/>
      <c r="K28" s="5"/>
      <c r="L28" s="5"/>
      <c r="M28" s="5"/>
      <c r="N28" s="5"/>
      <c r="O28" s="66"/>
    </row>
    <row r="29" spans="1:15" ht="13.5" customHeight="1">
      <c r="A29" s="227">
        <v>6</v>
      </c>
      <c r="B29" s="86">
        <v>1</v>
      </c>
      <c r="C29" s="84" t="s">
        <v>12</v>
      </c>
      <c r="D29" s="87"/>
      <c r="E29" s="87" t="s">
        <v>17</v>
      </c>
      <c r="F29" s="73"/>
      <c r="G29" s="83"/>
      <c r="I29" s="251"/>
      <c r="J29" s="5"/>
      <c r="K29" s="5"/>
      <c r="L29" s="5"/>
      <c r="M29" s="5"/>
      <c r="N29" s="5"/>
      <c r="O29" s="5"/>
    </row>
    <row r="30" spans="1:15" ht="13.5" customHeight="1">
      <c r="A30" s="225"/>
      <c r="B30" s="76">
        <v>2</v>
      </c>
      <c r="C30" s="84" t="s">
        <v>17</v>
      </c>
      <c r="D30" s="87"/>
      <c r="E30" s="87" t="s">
        <v>12</v>
      </c>
      <c r="F30" s="75"/>
      <c r="G30" s="78"/>
      <c r="I30" s="251"/>
      <c r="J30" s="5"/>
      <c r="K30" s="5"/>
      <c r="L30" s="5"/>
      <c r="M30" s="5"/>
      <c r="N30" s="5"/>
      <c r="O30" s="5"/>
    </row>
    <row r="31" spans="1:15" ht="13.5" customHeight="1">
      <c r="A31" s="225"/>
      <c r="B31" s="76">
        <v>3</v>
      </c>
      <c r="C31" s="91" t="s">
        <v>125</v>
      </c>
      <c r="D31" s="106"/>
      <c r="E31" s="106" t="s">
        <v>136</v>
      </c>
      <c r="F31" s="75"/>
      <c r="G31" s="78"/>
      <c r="I31" s="251"/>
      <c r="J31" s="5"/>
      <c r="K31" s="5"/>
      <c r="L31" s="5"/>
      <c r="M31" s="5"/>
      <c r="N31" s="66"/>
      <c r="O31" s="66"/>
    </row>
    <row r="32" spans="1:15" ht="13.5" customHeight="1">
      <c r="A32" s="225"/>
      <c r="B32" s="76">
        <v>4</v>
      </c>
      <c r="C32" s="74" t="s">
        <v>137</v>
      </c>
      <c r="D32" s="106"/>
      <c r="E32" s="106" t="s">
        <v>138</v>
      </c>
      <c r="F32" s="84"/>
      <c r="G32" s="75"/>
      <c r="I32" s="251"/>
      <c r="J32" s="5"/>
      <c r="K32" s="5"/>
      <c r="L32" s="5"/>
      <c r="M32" s="5"/>
      <c r="N32" s="66"/>
      <c r="O32" s="66"/>
    </row>
    <row r="33" spans="1:15" ht="13.5" customHeight="1" thickBot="1">
      <c r="A33" s="228"/>
      <c r="B33" s="88">
        <v>5</v>
      </c>
      <c r="C33" s="74" t="s">
        <v>124</v>
      </c>
      <c r="D33" s="105"/>
      <c r="E33" s="105" t="s">
        <v>135</v>
      </c>
      <c r="F33" s="84"/>
      <c r="G33" s="81"/>
      <c r="I33" s="251"/>
      <c r="J33" s="5"/>
      <c r="K33" s="5"/>
      <c r="L33" s="5"/>
      <c r="M33" s="5"/>
      <c r="N33" s="66"/>
      <c r="O33" s="66"/>
    </row>
    <row r="34" spans="1:15" ht="13.5" customHeight="1">
      <c r="A34" s="224">
        <v>7</v>
      </c>
      <c r="B34" s="72">
        <v>1</v>
      </c>
      <c r="C34" s="73" t="s">
        <v>126</v>
      </c>
      <c r="D34" s="83"/>
      <c r="E34" s="77" t="s">
        <v>111</v>
      </c>
      <c r="F34" s="90"/>
      <c r="G34" s="79"/>
      <c r="I34" s="251"/>
      <c r="J34" s="5"/>
      <c r="K34" s="5"/>
      <c r="L34" s="5"/>
      <c r="M34" s="5"/>
      <c r="N34" s="5"/>
      <c r="O34" s="5"/>
    </row>
    <row r="35" spans="1:15" ht="13.5" customHeight="1">
      <c r="A35" s="225"/>
      <c r="B35" s="88">
        <v>2</v>
      </c>
      <c r="C35" s="75" t="s">
        <v>126</v>
      </c>
      <c r="D35" s="74"/>
      <c r="E35" s="77" t="s">
        <v>111</v>
      </c>
      <c r="F35" s="82"/>
      <c r="G35" s="79"/>
      <c r="I35" s="251"/>
      <c r="J35" s="5"/>
      <c r="K35" s="5"/>
      <c r="L35" s="5"/>
      <c r="M35" s="5"/>
      <c r="N35" s="66"/>
      <c r="O35" s="5"/>
    </row>
    <row r="36" spans="1:15" ht="13.5" customHeight="1">
      <c r="A36" s="225"/>
      <c r="B36" s="79">
        <v>3</v>
      </c>
      <c r="C36" s="87"/>
      <c r="D36" s="74"/>
      <c r="E36" s="74"/>
      <c r="F36" s="82"/>
      <c r="G36" s="74"/>
      <c r="I36" s="251"/>
      <c r="J36" s="5"/>
      <c r="K36" s="5"/>
      <c r="L36" s="5"/>
      <c r="M36" s="5"/>
      <c r="N36" s="5"/>
      <c r="O36" s="5"/>
    </row>
    <row r="37" spans="1:15" ht="13.5" customHeight="1">
      <c r="A37" s="225"/>
      <c r="B37" s="88">
        <v>4</v>
      </c>
      <c r="C37" s="79"/>
      <c r="D37" s="75"/>
      <c r="E37" s="84"/>
      <c r="F37" s="79"/>
      <c r="G37" s="78"/>
      <c r="I37" s="251"/>
      <c r="J37" s="5"/>
      <c r="K37" s="5"/>
      <c r="L37" s="5"/>
      <c r="M37" s="66"/>
      <c r="N37" s="5"/>
      <c r="O37" s="66"/>
    </row>
    <row r="38" spans="1:15" ht="13.5" customHeight="1" thickBot="1">
      <c r="A38" s="225"/>
      <c r="B38" s="81">
        <v>5</v>
      </c>
      <c r="C38" s="81"/>
      <c r="D38" s="84"/>
      <c r="E38" s="84"/>
      <c r="F38" s="84"/>
      <c r="G38" s="85"/>
      <c r="I38" s="251"/>
      <c r="J38" s="5"/>
      <c r="K38" s="5"/>
      <c r="L38" s="5"/>
      <c r="M38" s="66"/>
      <c r="N38" s="5"/>
      <c r="O38" s="66"/>
    </row>
    <row r="39" spans="1:15" ht="13.5" customHeight="1">
      <c r="A39" s="225"/>
      <c r="B39" s="230" t="s">
        <v>132</v>
      </c>
      <c r="C39" s="231"/>
      <c r="D39" s="231"/>
      <c r="E39" s="232"/>
      <c r="F39" s="232"/>
      <c r="G39" s="233"/>
      <c r="I39" s="251"/>
      <c r="J39" s="216"/>
      <c r="K39" s="216"/>
      <c r="L39" s="216"/>
      <c r="M39" s="216"/>
      <c r="N39" s="216"/>
      <c r="O39" s="216"/>
    </row>
    <row r="40" spans="1:15" ht="13.5" customHeight="1" thickBot="1">
      <c r="A40" s="229"/>
      <c r="B40" s="92"/>
      <c r="C40" s="93" t="s">
        <v>130</v>
      </c>
      <c r="D40" s="93" t="s">
        <v>131</v>
      </c>
      <c r="E40" s="94" t="s">
        <v>110</v>
      </c>
      <c r="F40" s="93"/>
      <c r="G40" s="94"/>
      <c r="I40" s="251"/>
      <c r="J40" s="5"/>
      <c r="K40" s="5"/>
      <c r="L40" s="5"/>
      <c r="M40" s="5"/>
      <c r="N40" s="5"/>
      <c r="O40" s="5"/>
    </row>
    <row r="41" spans="1:15" ht="13.5" customHeight="1">
      <c r="A41" s="12"/>
      <c r="B41" s="5"/>
      <c r="C41" s="5"/>
      <c r="D41" s="5"/>
      <c r="E41" s="5"/>
      <c r="F41" s="5"/>
      <c r="G41" s="5"/>
      <c r="I41" s="12"/>
      <c r="J41" s="5"/>
      <c r="K41" s="5"/>
      <c r="L41" s="5"/>
      <c r="M41" s="5"/>
      <c r="N41" s="5"/>
      <c r="O41" s="5"/>
    </row>
    <row r="42" spans="1:15" ht="13.5" customHeight="1" thickBot="1">
      <c r="A42" s="1"/>
      <c r="B42" s="1"/>
      <c r="C42" s="1"/>
      <c r="D42" s="221" t="s">
        <v>23</v>
      </c>
      <c r="E42" s="221"/>
      <c r="F42" s="221"/>
      <c r="G42" s="221"/>
      <c r="I42" s="17"/>
      <c r="J42" s="17"/>
      <c r="K42" s="17"/>
      <c r="L42" s="221"/>
      <c r="M42" s="221"/>
      <c r="N42" s="221"/>
      <c r="O42" s="221"/>
    </row>
    <row r="43" spans="1:15" ht="13.5" customHeight="1" thickBot="1">
      <c r="A43" s="234" t="s">
        <v>18</v>
      </c>
      <c r="B43" s="234"/>
      <c r="C43" s="19"/>
      <c r="D43" s="235" t="s">
        <v>4</v>
      </c>
      <c r="E43" s="219"/>
      <c r="F43" s="218" t="s">
        <v>5</v>
      </c>
      <c r="G43" s="219"/>
      <c r="I43" s="234"/>
      <c r="J43" s="234"/>
      <c r="K43" s="19"/>
      <c r="L43" s="216"/>
      <c r="M43" s="216"/>
      <c r="N43" s="216"/>
      <c r="O43" s="216"/>
    </row>
    <row r="44" spans="1:15" ht="13.5" customHeight="1">
      <c r="A44" s="220" t="s">
        <v>45</v>
      </c>
      <c r="B44" s="220"/>
      <c r="C44" s="13"/>
      <c r="D44" s="6" t="s">
        <v>6</v>
      </c>
      <c r="E44" s="7" t="s">
        <v>115</v>
      </c>
      <c r="F44" s="6" t="s">
        <v>6</v>
      </c>
      <c r="G44" s="7" t="s">
        <v>91</v>
      </c>
      <c r="I44" s="220"/>
      <c r="J44" s="220"/>
      <c r="K44" s="13"/>
      <c r="L44" s="216"/>
      <c r="M44" s="216"/>
      <c r="N44" s="216"/>
      <c r="O44" s="216"/>
    </row>
    <row r="45" spans="1:15" ht="13.5" customHeight="1">
      <c r="A45" s="220" t="s">
        <v>19</v>
      </c>
      <c r="B45" s="220"/>
      <c r="C45" s="13"/>
      <c r="D45" s="8" t="s">
        <v>7</v>
      </c>
      <c r="E45" s="9" t="s">
        <v>116</v>
      </c>
      <c r="F45" s="8" t="s">
        <v>7</v>
      </c>
      <c r="G45" s="9" t="s">
        <v>92</v>
      </c>
      <c r="I45" s="220"/>
      <c r="J45" s="220"/>
      <c r="K45" s="13"/>
      <c r="L45" s="216"/>
      <c r="M45" s="216"/>
      <c r="N45" s="216"/>
      <c r="O45" s="216"/>
    </row>
    <row r="46" spans="1:15" ht="13.5" customHeight="1">
      <c r="A46" s="220" t="s">
        <v>20</v>
      </c>
      <c r="B46" s="220"/>
      <c r="C46" s="13"/>
      <c r="D46" s="8" t="s">
        <v>8</v>
      </c>
      <c r="E46" s="9" t="s">
        <v>117</v>
      </c>
      <c r="F46" s="8" t="s">
        <v>8</v>
      </c>
      <c r="G46" s="9" t="s">
        <v>93</v>
      </c>
      <c r="I46" s="220"/>
      <c r="J46" s="220"/>
      <c r="K46" s="13"/>
      <c r="L46" s="216"/>
      <c r="M46" s="216"/>
      <c r="N46" s="216"/>
      <c r="O46" s="216"/>
    </row>
    <row r="47" spans="1:15" ht="13.5" customHeight="1">
      <c r="A47" s="220" t="s">
        <v>21</v>
      </c>
      <c r="B47" s="220"/>
      <c r="C47" s="13"/>
      <c r="D47" s="8" t="s">
        <v>9</v>
      </c>
      <c r="E47" s="9" t="s">
        <v>89</v>
      </c>
      <c r="F47" s="8" t="s">
        <v>9</v>
      </c>
      <c r="G47" s="9" t="s">
        <v>118</v>
      </c>
      <c r="I47" s="220"/>
      <c r="J47" s="220"/>
      <c r="K47" s="13"/>
      <c r="L47" s="216"/>
      <c r="M47" s="216"/>
      <c r="N47" s="216"/>
      <c r="O47" s="216"/>
    </row>
    <row r="48" spans="1:15" ht="13.5" customHeight="1" thickBot="1">
      <c r="A48" s="220" t="s">
        <v>22</v>
      </c>
      <c r="B48" s="220"/>
      <c r="C48" s="13"/>
      <c r="D48" s="10" t="s">
        <v>10</v>
      </c>
      <c r="E48" s="11" t="s">
        <v>90</v>
      </c>
      <c r="F48" s="10" t="s">
        <v>10</v>
      </c>
      <c r="G48" s="11" t="s">
        <v>119</v>
      </c>
      <c r="I48" s="220"/>
      <c r="J48" s="220"/>
      <c r="K48" s="13"/>
      <c r="L48" s="216"/>
      <c r="M48" s="216"/>
      <c r="N48" s="216"/>
      <c r="O48" s="216"/>
    </row>
    <row r="49" spans="1:15" ht="13.5" customHeight="1">
      <c r="A49" s="13"/>
      <c r="B49" s="13"/>
      <c r="C49" s="13"/>
      <c r="D49" s="5"/>
      <c r="E49" s="17"/>
      <c r="F49" s="5"/>
      <c r="G49" s="17"/>
      <c r="I49" s="13"/>
      <c r="J49" s="13"/>
      <c r="K49" s="13"/>
      <c r="L49" s="5"/>
      <c r="M49" s="17"/>
      <c r="N49" s="5"/>
      <c r="O49" s="17"/>
    </row>
    <row r="50" spans="1:15" ht="13.5" customHeight="1">
      <c r="A50" s="1"/>
      <c r="B50" s="1"/>
      <c r="C50" s="1"/>
      <c r="D50" s="1"/>
      <c r="E50" s="222" t="s">
        <v>133</v>
      </c>
      <c r="F50" s="222"/>
      <c r="G50" s="222"/>
      <c r="I50" s="17"/>
      <c r="J50" s="17"/>
      <c r="K50" s="17"/>
      <c r="L50" s="17"/>
      <c r="M50" s="253"/>
      <c r="N50" s="253"/>
      <c r="O50" s="253"/>
    </row>
    <row r="51" spans="1:15" ht="13.5" customHeight="1">
      <c r="A51" s="223"/>
      <c r="B51" s="223"/>
      <c r="C51" s="18"/>
      <c r="D51" s="15"/>
      <c r="E51" s="214" t="s">
        <v>15</v>
      </c>
      <c r="F51" s="214"/>
      <c r="G51" s="214"/>
      <c r="I51" s="254"/>
      <c r="J51" s="254"/>
      <c r="K51" s="68"/>
      <c r="L51" s="69"/>
      <c r="M51" s="252"/>
      <c r="N51" s="252"/>
      <c r="O51" s="252"/>
    </row>
    <row r="52" spans="1:15" ht="13.5" customHeight="1">
      <c r="A52" s="215"/>
      <c r="B52" s="215"/>
      <c r="C52" s="215"/>
      <c r="D52" s="215"/>
      <c r="E52" s="215"/>
      <c r="F52" s="215"/>
      <c r="G52" s="215"/>
      <c r="I52" s="217"/>
      <c r="J52" s="217"/>
      <c r="K52" s="217"/>
      <c r="L52" s="217"/>
      <c r="M52" s="217"/>
      <c r="N52" s="217"/>
      <c r="O52" s="217"/>
    </row>
    <row r="53" spans="1:15" ht="13.5" customHeight="1">
      <c r="A53" s="16"/>
      <c r="B53" s="16"/>
      <c r="C53" s="16"/>
      <c r="D53" s="16"/>
      <c r="E53" s="16"/>
      <c r="F53" s="16"/>
      <c r="G53" s="16"/>
      <c r="I53" s="70"/>
      <c r="J53" s="70"/>
      <c r="K53" s="70"/>
      <c r="L53" s="70"/>
      <c r="M53" s="70"/>
      <c r="N53" s="70"/>
      <c r="O53" s="70"/>
    </row>
    <row r="54" spans="1:15" ht="13.5" customHeight="1">
      <c r="A54" s="16"/>
      <c r="B54" s="16"/>
      <c r="C54" s="16"/>
      <c r="D54" s="16"/>
      <c r="E54" s="16"/>
      <c r="F54" s="16"/>
      <c r="G54" s="16"/>
      <c r="I54" s="70"/>
      <c r="J54" s="70"/>
      <c r="K54" s="70"/>
      <c r="L54" s="70"/>
      <c r="M54" s="70"/>
      <c r="N54" s="70"/>
      <c r="O54" s="70"/>
    </row>
    <row r="55" spans="1:15" ht="13.5" customHeight="1">
      <c r="A55" s="16"/>
      <c r="B55" s="16"/>
      <c r="C55" s="16"/>
      <c r="D55" s="16"/>
      <c r="E55" s="214" t="s">
        <v>134</v>
      </c>
      <c r="F55" s="214"/>
      <c r="G55" s="214"/>
      <c r="H55" s="20"/>
      <c r="I55" s="70"/>
      <c r="J55" s="70"/>
      <c r="K55" s="70"/>
      <c r="L55" s="70"/>
      <c r="M55" s="252"/>
      <c r="N55" s="252"/>
      <c r="O55" s="252"/>
    </row>
    <row r="56" spans="1:7" ht="13.5" customHeight="1">
      <c r="A56" s="15"/>
      <c r="B56" s="15"/>
      <c r="C56" s="15"/>
      <c r="D56" s="15"/>
      <c r="E56" s="214"/>
      <c r="F56" s="214"/>
      <c r="G56" s="214"/>
    </row>
    <row r="57" spans="1:7" ht="13.5" customHeight="1">
      <c r="A57" s="221"/>
      <c r="B57" s="221"/>
      <c r="C57" s="221"/>
      <c r="D57" s="221"/>
      <c r="E57" s="221"/>
      <c r="F57" s="221"/>
      <c r="G57" s="221"/>
    </row>
    <row r="58" spans="1:7" ht="13.5" customHeight="1">
      <c r="A58" s="221"/>
      <c r="B58" s="221"/>
      <c r="C58" s="221"/>
      <c r="D58" s="221"/>
      <c r="E58" s="221"/>
      <c r="F58" s="221"/>
      <c r="G58" s="221"/>
    </row>
    <row r="59" spans="1:7" ht="13.5" customHeight="1">
      <c r="A59" s="221"/>
      <c r="B59" s="221"/>
      <c r="C59" s="5"/>
      <c r="D59" s="17"/>
      <c r="E59" s="17"/>
      <c r="F59" s="17"/>
      <c r="G59" s="17"/>
    </row>
    <row r="60" spans="1:7" ht="13.5" customHeight="1">
      <c r="A60" s="248"/>
      <c r="B60" s="248"/>
      <c r="C60" s="248"/>
      <c r="D60" s="248"/>
      <c r="E60" s="248"/>
      <c r="F60" s="248"/>
      <c r="G60" s="248"/>
    </row>
    <row r="61" spans="1:7" ht="13.5" customHeight="1">
      <c r="A61" s="249"/>
      <c r="B61" s="250"/>
      <c r="C61" s="250"/>
      <c r="D61" s="250"/>
      <c r="E61" s="250"/>
      <c r="F61" s="250"/>
      <c r="G61" s="250"/>
    </row>
    <row r="62" spans="1:7" ht="13.5" customHeight="1">
      <c r="A62" s="216"/>
      <c r="B62" s="216"/>
      <c r="C62" s="216"/>
      <c r="D62" s="216"/>
      <c r="E62" s="216"/>
      <c r="F62" s="216"/>
      <c r="G62" s="216"/>
    </row>
    <row r="63" spans="1:7" ht="13.5" customHeight="1">
      <c r="A63" s="251"/>
      <c r="B63" s="251"/>
      <c r="C63" s="251"/>
      <c r="D63" s="251"/>
      <c r="E63" s="251"/>
      <c r="F63" s="251"/>
      <c r="G63" s="251"/>
    </row>
    <row r="64" spans="1:7" ht="12.75">
      <c r="A64" s="251"/>
      <c r="B64" s="251"/>
      <c r="C64" s="5"/>
      <c r="D64" s="5"/>
      <c r="E64" s="5"/>
      <c r="F64" s="5"/>
      <c r="G64" s="5"/>
    </row>
    <row r="65" spans="1:7" ht="12.75">
      <c r="A65" s="251"/>
      <c r="B65" s="5"/>
      <c r="C65" s="64"/>
      <c r="D65" s="5"/>
      <c r="E65" s="5"/>
      <c r="F65" s="5"/>
      <c r="G65" s="5"/>
    </row>
    <row r="66" spans="1:7" ht="12.75">
      <c r="A66" s="251"/>
      <c r="B66" s="5"/>
      <c r="C66" s="64"/>
      <c r="D66" s="5"/>
      <c r="E66" s="5"/>
      <c r="F66" s="5"/>
      <c r="G66" s="5"/>
    </row>
    <row r="67" spans="1:7" ht="12.75">
      <c r="A67" s="251"/>
      <c r="B67" s="5"/>
      <c r="C67" s="5"/>
      <c r="D67" s="5"/>
      <c r="E67" s="5"/>
      <c r="F67" s="65"/>
      <c r="G67" s="5"/>
    </row>
    <row r="68" spans="1:7" ht="12.75">
      <c r="A68" s="251"/>
      <c r="B68" s="5"/>
      <c r="C68" s="5"/>
      <c r="D68" s="5"/>
      <c r="E68" s="5"/>
      <c r="F68" s="65"/>
      <c r="G68" s="5"/>
    </row>
    <row r="69" spans="1:7" ht="12.75">
      <c r="A69" s="251"/>
      <c r="B69" s="5"/>
      <c r="C69" s="5"/>
      <c r="D69" s="5"/>
      <c r="E69" s="5"/>
      <c r="F69" s="5"/>
      <c r="G69" s="5"/>
    </row>
    <row r="70" spans="1:7" ht="12.75">
      <c r="A70" s="251"/>
      <c r="B70" s="5"/>
      <c r="C70" s="5"/>
      <c r="D70" s="5"/>
      <c r="E70" s="5"/>
      <c r="F70" s="5"/>
      <c r="G70" s="5"/>
    </row>
    <row r="71" spans="1:7" ht="12.75">
      <c r="A71" s="251"/>
      <c r="B71" s="5"/>
      <c r="C71" s="64"/>
      <c r="D71" s="5"/>
      <c r="E71" s="5"/>
      <c r="F71" s="5"/>
      <c r="G71" s="5"/>
    </row>
    <row r="72" spans="1:7" ht="12.75">
      <c r="A72" s="251"/>
      <c r="B72" s="5"/>
      <c r="C72" s="5"/>
      <c r="D72" s="64"/>
      <c r="E72" s="5"/>
      <c r="F72" s="5"/>
      <c r="G72" s="66"/>
    </row>
    <row r="73" spans="1:7" ht="12.75">
      <c r="A73" s="251"/>
      <c r="B73" s="5"/>
      <c r="C73" s="5"/>
      <c r="D73" s="5"/>
      <c r="E73" s="66"/>
      <c r="F73" s="5"/>
      <c r="G73" s="66"/>
    </row>
    <row r="74" spans="1:7" ht="12.75">
      <c r="A74" s="251"/>
      <c r="B74" s="5"/>
      <c r="C74" s="5"/>
      <c r="D74" s="5"/>
      <c r="E74" s="5"/>
      <c r="F74" s="5"/>
      <c r="G74" s="5"/>
    </row>
    <row r="75" spans="1:7" ht="12.75">
      <c r="A75" s="251"/>
      <c r="B75" s="5"/>
      <c r="C75" s="5"/>
      <c r="D75" s="5"/>
      <c r="E75" s="5"/>
      <c r="F75" s="64"/>
      <c r="G75" s="5"/>
    </row>
    <row r="76" spans="1:7" ht="12.75">
      <c r="A76" s="251"/>
      <c r="B76" s="5"/>
      <c r="C76" s="64"/>
      <c r="D76" s="5"/>
      <c r="E76" s="5"/>
      <c r="F76" s="5"/>
      <c r="G76" s="5"/>
    </row>
    <row r="77" spans="1:10" ht="12.75">
      <c r="A77" s="251"/>
      <c r="B77" s="5"/>
      <c r="C77" s="5"/>
      <c r="D77" s="5"/>
      <c r="E77" s="64"/>
      <c r="F77" s="5"/>
      <c r="G77" s="66"/>
      <c r="J77" s="221"/>
    </row>
    <row r="78" spans="1:10" ht="12.75">
      <c r="A78" s="251"/>
      <c r="B78" s="5"/>
      <c r="C78" s="5"/>
      <c r="D78" s="5"/>
      <c r="E78" s="64"/>
      <c r="F78" s="5"/>
      <c r="G78" s="5"/>
      <c r="J78" s="221"/>
    </row>
    <row r="79" spans="1:7" ht="12.75">
      <c r="A79" s="251"/>
      <c r="B79" s="5"/>
      <c r="C79" s="5"/>
      <c r="D79" s="5"/>
      <c r="E79" s="5"/>
      <c r="F79" s="5"/>
      <c r="G79" s="5"/>
    </row>
    <row r="80" spans="1:7" ht="12.75">
      <c r="A80" s="251"/>
      <c r="B80" s="5"/>
      <c r="C80" s="5"/>
      <c r="D80" s="5"/>
      <c r="E80" s="5"/>
      <c r="F80" s="5"/>
      <c r="G80" s="5"/>
    </row>
    <row r="81" spans="1:7" ht="12.75">
      <c r="A81" s="251"/>
      <c r="B81" s="5"/>
      <c r="C81" s="5"/>
      <c r="D81" s="5"/>
      <c r="E81" s="5"/>
      <c r="F81" s="5"/>
      <c r="G81" s="5"/>
    </row>
    <row r="82" spans="1:7" ht="12.75">
      <c r="A82" s="251"/>
      <c r="B82" s="5"/>
      <c r="C82" s="5"/>
      <c r="D82" s="5"/>
      <c r="E82" s="66"/>
      <c r="F82" s="5"/>
      <c r="G82" s="5"/>
    </row>
    <row r="83" spans="1:7" ht="12.75">
      <c r="A83" s="251"/>
      <c r="B83" s="5"/>
      <c r="C83" s="5"/>
      <c r="D83" s="5"/>
      <c r="E83" s="5"/>
      <c r="F83" s="5"/>
      <c r="G83" s="66"/>
    </row>
    <row r="84" spans="1:7" ht="12.75">
      <c r="A84" s="251"/>
      <c r="B84" s="5"/>
      <c r="C84" s="5"/>
      <c r="D84" s="5"/>
      <c r="E84" s="5"/>
      <c r="F84" s="5"/>
      <c r="G84" s="66"/>
    </row>
    <row r="85" spans="1:7" ht="12.75">
      <c r="A85" s="251"/>
      <c r="B85" s="5"/>
      <c r="C85" s="5"/>
      <c r="D85" s="66"/>
      <c r="E85" s="67"/>
      <c r="F85" s="5"/>
      <c r="G85" s="5"/>
    </row>
    <row r="86" spans="1:7" ht="12.75">
      <c r="A86" s="251"/>
      <c r="B86" s="5"/>
      <c r="C86" s="5"/>
      <c r="D86" s="66"/>
      <c r="E86" s="66"/>
      <c r="F86" s="5"/>
      <c r="G86" s="5"/>
    </row>
    <row r="87" spans="1:7" ht="12.75">
      <c r="A87" s="251"/>
      <c r="B87" s="5"/>
      <c r="C87" s="5"/>
      <c r="D87" s="5"/>
      <c r="E87" s="66"/>
      <c r="F87" s="66"/>
      <c r="G87" s="66"/>
    </row>
    <row r="88" spans="1:7" ht="12.75">
      <c r="A88" s="251"/>
      <c r="B88" s="5"/>
      <c r="C88" s="5"/>
      <c r="D88" s="5"/>
      <c r="E88" s="5"/>
      <c r="F88" s="66"/>
      <c r="G88" s="66"/>
    </row>
    <row r="89" spans="1:7" ht="12.75">
      <c r="A89" s="251"/>
      <c r="B89" s="5"/>
      <c r="C89" s="5"/>
      <c r="D89" s="5"/>
      <c r="E89" s="5"/>
      <c r="F89" s="66"/>
      <c r="G89" s="66"/>
    </row>
    <row r="90" spans="1:7" ht="12.75">
      <c r="A90" s="251"/>
      <c r="B90" s="5"/>
      <c r="C90" s="66"/>
      <c r="D90" s="66"/>
      <c r="E90" s="5"/>
      <c r="F90" s="5"/>
      <c r="G90" s="5"/>
    </row>
    <row r="91" spans="1:7" ht="12.75">
      <c r="A91" s="251"/>
      <c r="B91" s="5"/>
      <c r="C91" s="66"/>
      <c r="D91" s="5"/>
      <c r="E91" s="5"/>
      <c r="F91" s="66"/>
      <c r="G91" s="5"/>
    </row>
    <row r="92" spans="1:7" ht="12.75">
      <c r="A92" s="251"/>
      <c r="B92" s="5"/>
      <c r="C92" s="66"/>
      <c r="D92" s="5"/>
      <c r="E92" s="5"/>
      <c r="F92" s="5"/>
      <c r="G92" s="5"/>
    </row>
    <row r="93" spans="1:7" ht="12.75">
      <c r="A93" s="251"/>
      <c r="B93" s="5"/>
      <c r="C93" s="5"/>
      <c r="D93" s="5"/>
      <c r="E93" s="66"/>
      <c r="F93" s="5"/>
      <c r="G93" s="66"/>
    </row>
    <row r="94" spans="1:7" ht="12.75">
      <c r="A94" s="251"/>
      <c r="B94" s="5"/>
      <c r="C94" s="5"/>
      <c r="D94" s="5"/>
      <c r="E94" s="66"/>
      <c r="F94" s="5"/>
      <c r="G94" s="66"/>
    </row>
    <row r="95" spans="1:7" ht="13.5">
      <c r="A95" s="251"/>
      <c r="B95" s="216"/>
      <c r="C95" s="216"/>
      <c r="D95" s="216"/>
      <c r="E95" s="216"/>
      <c r="F95" s="216"/>
      <c r="G95" s="216"/>
    </row>
    <row r="96" spans="1:7" ht="12.75">
      <c r="A96" s="251"/>
      <c r="B96" s="5"/>
      <c r="C96" s="5"/>
      <c r="D96" s="5"/>
      <c r="E96" s="5"/>
      <c r="F96" s="5"/>
      <c r="G96" s="5"/>
    </row>
    <row r="97" spans="1:7" ht="12.75">
      <c r="A97" s="12"/>
      <c r="B97" s="5"/>
      <c r="C97" s="5"/>
      <c r="D97" s="5"/>
      <c r="E97" s="5"/>
      <c r="F97" s="5"/>
      <c r="G97" s="5"/>
    </row>
    <row r="98" spans="1:7" ht="12.75">
      <c r="A98" s="17"/>
      <c r="B98" s="17"/>
      <c r="C98" s="17"/>
      <c r="D98" s="221"/>
      <c r="E98" s="221"/>
      <c r="F98" s="221"/>
      <c r="G98" s="221"/>
    </row>
    <row r="99" spans="1:7" ht="13.5">
      <c r="A99" s="234"/>
      <c r="B99" s="234"/>
      <c r="C99" s="19"/>
      <c r="D99" s="216"/>
      <c r="E99" s="216"/>
      <c r="F99" s="216"/>
      <c r="G99" s="216"/>
    </row>
    <row r="100" spans="1:7" ht="12.75">
      <c r="A100" s="220"/>
      <c r="B100" s="220"/>
      <c r="C100" s="13"/>
      <c r="D100" s="5"/>
      <c r="E100" s="17"/>
      <c r="F100" s="5"/>
      <c r="G100" s="17"/>
    </row>
    <row r="101" spans="1:7" ht="12.75">
      <c r="A101" s="220"/>
      <c r="B101" s="220"/>
      <c r="C101" s="13"/>
      <c r="D101" s="5"/>
      <c r="E101" s="17"/>
      <c r="F101" s="5"/>
      <c r="G101" s="17"/>
    </row>
    <row r="102" spans="1:7" ht="12.75">
      <c r="A102" s="220"/>
      <c r="B102" s="220"/>
      <c r="C102" s="13"/>
      <c r="D102" s="5"/>
      <c r="E102" s="17"/>
      <c r="F102" s="5"/>
      <c r="G102" s="17"/>
    </row>
    <row r="103" spans="1:7" ht="12.75">
      <c r="A103" s="220"/>
      <c r="B103" s="220"/>
      <c r="C103" s="13"/>
      <c r="D103" s="5"/>
      <c r="E103" s="17"/>
      <c r="F103" s="5"/>
      <c r="G103" s="17"/>
    </row>
    <row r="104" spans="1:7" ht="12.75">
      <c r="A104" s="220"/>
      <c r="B104" s="220"/>
      <c r="C104" s="13"/>
      <c r="D104" s="5"/>
      <c r="E104" s="17"/>
      <c r="F104" s="5"/>
      <c r="G104" s="17"/>
    </row>
    <row r="105" spans="1:7" ht="12.75">
      <c r="A105" s="13"/>
      <c r="B105" s="13"/>
      <c r="C105" s="13"/>
      <c r="D105" s="5"/>
      <c r="E105" s="17"/>
      <c r="F105" s="5"/>
      <c r="G105" s="17"/>
    </row>
    <row r="106" spans="1:7" ht="15">
      <c r="A106" s="17"/>
      <c r="B106" s="17"/>
      <c r="C106" s="17"/>
      <c r="D106" s="17"/>
      <c r="E106" s="253"/>
      <c r="F106" s="253"/>
      <c r="G106" s="253"/>
    </row>
    <row r="107" spans="1:7" ht="15">
      <c r="A107" s="254"/>
      <c r="B107" s="254"/>
      <c r="C107" s="68"/>
      <c r="D107" s="69"/>
      <c r="E107" s="252"/>
      <c r="F107" s="252"/>
      <c r="G107" s="252"/>
    </row>
    <row r="108" spans="1:7" ht="15">
      <c r="A108" s="217"/>
      <c r="B108" s="217"/>
      <c r="C108" s="217"/>
      <c r="D108" s="217"/>
      <c r="E108" s="217"/>
      <c r="F108" s="217"/>
      <c r="G108" s="217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252"/>
      <c r="F111" s="252"/>
      <c r="G111" s="252"/>
    </row>
  </sheetData>
  <sheetProtection/>
  <mergeCells count="110">
    <mergeCell ref="M55:O55"/>
    <mergeCell ref="I45:J45"/>
    <mergeCell ref="I46:J46"/>
    <mergeCell ref="I47:J47"/>
    <mergeCell ref="I48:J48"/>
    <mergeCell ref="M50:O50"/>
    <mergeCell ref="I51:J51"/>
    <mergeCell ref="M51:O51"/>
    <mergeCell ref="L45:M45"/>
    <mergeCell ref="J39:O39"/>
    <mergeCell ref="L42:O42"/>
    <mergeCell ref="I43:J43"/>
    <mergeCell ref="L43:M43"/>
    <mergeCell ref="N43:O43"/>
    <mergeCell ref="I44:J44"/>
    <mergeCell ref="L44:M44"/>
    <mergeCell ref="N44:O44"/>
    <mergeCell ref="I9:I13"/>
    <mergeCell ref="I14:I18"/>
    <mergeCell ref="I19:I23"/>
    <mergeCell ref="I24:I28"/>
    <mergeCell ref="I29:I33"/>
    <mergeCell ref="I34:I40"/>
    <mergeCell ref="I5:O5"/>
    <mergeCell ref="I6:O6"/>
    <mergeCell ref="I7:I8"/>
    <mergeCell ref="J7:J8"/>
    <mergeCell ref="K7:M7"/>
    <mergeCell ref="N7:O7"/>
    <mergeCell ref="I1:L1"/>
    <mergeCell ref="M1:O1"/>
    <mergeCell ref="I2:L2"/>
    <mergeCell ref="M2:O2"/>
    <mergeCell ref="I3:J3"/>
    <mergeCell ref="I4:O4"/>
    <mergeCell ref="A108:G108"/>
    <mergeCell ref="E111:G111"/>
    <mergeCell ref="A101:B101"/>
    <mergeCell ref="A102:B102"/>
    <mergeCell ref="A103:B103"/>
    <mergeCell ref="A104:B104"/>
    <mergeCell ref="E106:G106"/>
    <mergeCell ref="A107:B107"/>
    <mergeCell ref="E107:G107"/>
    <mergeCell ref="B95:G95"/>
    <mergeCell ref="D98:G98"/>
    <mergeCell ref="A99:B99"/>
    <mergeCell ref="D99:E99"/>
    <mergeCell ref="F99:G99"/>
    <mergeCell ref="A100:B100"/>
    <mergeCell ref="A65:A69"/>
    <mergeCell ref="A70:A74"/>
    <mergeCell ref="A75:A79"/>
    <mergeCell ref="A80:A84"/>
    <mergeCell ref="A85:A89"/>
    <mergeCell ref="A90:A96"/>
    <mergeCell ref="A61:G61"/>
    <mergeCell ref="A62:G62"/>
    <mergeCell ref="A63:A64"/>
    <mergeCell ref="B63:B64"/>
    <mergeCell ref="C63:E63"/>
    <mergeCell ref="F63:G63"/>
    <mergeCell ref="A57:D57"/>
    <mergeCell ref="E57:G57"/>
    <mergeCell ref="A58:D58"/>
    <mergeCell ref="E58:G58"/>
    <mergeCell ref="A59:B59"/>
    <mergeCell ref="A60:G60"/>
    <mergeCell ref="A1:D1"/>
    <mergeCell ref="E1:G1"/>
    <mergeCell ref="A2:D2"/>
    <mergeCell ref="E2:G2"/>
    <mergeCell ref="A3:B3"/>
    <mergeCell ref="A4:G4"/>
    <mergeCell ref="A5:G5"/>
    <mergeCell ref="A6:G6"/>
    <mergeCell ref="A7:A8"/>
    <mergeCell ref="B7:B8"/>
    <mergeCell ref="C7:G7"/>
    <mergeCell ref="A9:A13"/>
    <mergeCell ref="A14:A18"/>
    <mergeCell ref="A19:A23"/>
    <mergeCell ref="A24:A28"/>
    <mergeCell ref="A29:A33"/>
    <mergeCell ref="A34:A40"/>
    <mergeCell ref="E55:G55"/>
    <mergeCell ref="D42:G42"/>
    <mergeCell ref="B39:G39"/>
    <mergeCell ref="A43:B43"/>
    <mergeCell ref="D43:E43"/>
    <mergeCell ref="F43:G43"/>
    <mergeCell ref="A44:B44"/>
    <mergeCell ref="J77:J78"/>
    <mergeCell ref="A45:B45"/>
    <mergeCell ref="A46:B46"/>
    <mergeCell ref="A47:B47"/>
    <mergeCell ref="A48:B48"/>
    <mergeCell ref="E56:G56"/>
    <mergeCell ref="E50:G50"/>
    <mergeCell ref="A51:B51"/>
    <mergeCell ref="E51:G51"/>
    <mergeCell ref="A52:G52"/>
    <mergeCell ref="N45:O45"/>
    <mergeCell ref="L46:M46"/>
    <mergeCell ref="N46:O46"/>
    <mergeCell ref="L47:M47"/>
    <mergeCell ref="N47:O47"/>
    <mergeCell ref="L48:M48"/>
    <mergeCell ref="N48:O48"/>
    <mergeCell ref="I52:O52"/>
  </mergeCells>
  <printOptions/>
  <pageMargins left="0.29" right="0.2" top="0.79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VN-Zoom</dc:creator>
  <cp:keywords/>
  <dc:description/>
  <cp:lastModifiedBy>Admin</cp:lastModifiedBy>
  <cp:lastPrinted>2019-08-23T04:09:12Z</cp:lastPrinted>
  <dcterms:created xsi:type="dcterms:W3CDTF">2014-08-10T00:50:10Z</dcterms:created>
  <dcterms:modified xsi:type="dcterms:W3CDTF">2020-09-07T19:46:51Z</dcterms:modified>
  <cp:category/>
  <cp:version/>
  <cp:contentType/>
  <cp:contentStatus/>
</cp:coreProperties>
</file>